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oanavelez\Documents\GESTION HUMANA MAYO 2019\VIGENCIA 2020\"/>
    </mc:Choice>
  </mc:AlternateContent>
  <bookViews>
    <workbookView xWindow="0" yWindow="0" windowWidth="20490" windowHeight="7050"/>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46" i="1" l="1"/>
  <c r="AH46" i="1"/>
  <c r="AF46" i="1"/>
  <c r="AD46" i="1"/>
  <c r="AB46" i="1"/>
  <c r="Z46" i="1"/>
  <c r="X46" i="1"/>
  <c r="V46" i="1"/>
  <c r="T46" i="1"/>
  <c r="R46" i="1"/>
  <c r="P46" i="1"/>
  <c r="N46" i="1"/>
</calcChain>
</file>

<file path=xl/sharedStrings.xml><?xml version="1.0" encoding="utf-8"?>
<sst xmlns="http://schemas.openxmlformats.org/spreadsheetml/2006/main" count="382" uniqueCount="145">
  <si>
    <t>PLAN DE TRABAJO 2020</t>
  </si>
  <si>
    <t>GESTION HUMANA</t>
  </si>
  <si>
    <t>SISTEMA DE GESTION SEGURIDAD Y SALUD EN EL TRABAJO</t>
  </si>
  <si>
    <t>PROGRAMA</t>
  </si>
  <si>
    <t xml:space="preserve">OBETIVOS </t>
  </si>
  <si>
    <t xml:space="preserve">METAS </t>
  </si>
  <si>
    <t>ACTIVIDAD</t>
  </si>
  <si>
    <t>RESPONSABLE</t>
  </si>
  <si>
    <t xml:space="preserve">RECURSOS </t>
  </si>
  <si>
    <t>ENERO</t>
  </si>
  <si>
    <t>FEBRERO</t>
  </si>
  <si>
    <t>MARZO</t>
  </si>
  <si>
    <t>ABRIL</t>
  </si>
  <si>
    <t>MAYO</t>
  </si>
  <si>
    <t>JUNIO</t>
  </si>
  <si>
    <t>JULIO</t>
  </si>
  <si>
    <t>AGOSTO</t>
  </si>
  <si>
    <t>SEPTIEMBRE</t>
  </si>
  <si>
    <t>OCTUBRE</t>
  </si>
  <si>
    <t>NOVIEMBRE</t>
  </si>
  <si>
    <t>DICIEMBRE</t>
  </si>
  <si>
    <t xml:space="preserve">OBSERVACIONES </t>
  </si>
  <si>
    <t>P</t>
  </si>
  <si>
    <t>E</t>
  </si>
  <si>
    <t>PLAN BASICO LEGAL, PREVENCION Y CONTROLDEL ACCIDENTE DEL ACCIDENTE, CONTROL DE LA EL, SVE OSTEOMUSCULAR, PROGRAMA DE REINTEGRO LABORAL, SVE CONSERVACION DE LA VOZ, JORNADA DE LA SALUD, PROGRAMA DE REINTEGRO LABORAL, PROGRAMA DE FORMACION, CAPACITACION Y ENTRENAMIENTO, GESTIÓN DE ADQUISICIONES, PLAN INTEGRAL PARA LA PREVENCIÓN DEL RIESGO PÚBLICO, GESTION DE CONTRATISTAS, PESV</t>
  </si>
  <si>
    <t>Gestionar y controlar  los peligros y riesgos</t>
  </si>
  <si>
    <t>Cumplir 100% de las reuniones planeadas para el año 2020</t>
  </si>
  <si>
    <t>Reunion comité paritario de Seguridad y salud en el trabajo y formacion.</t>
  </si>
  <si>
    <t>Copasst - Responsable  del SGSST</t>
  </si>
  <si>
    <t>Rubro presupuestal – 212215 - periodo 2020</t>
  </si>
  <si>
    <t xml:space="preserve"> </t>
  </si>
  <si>
    <t xml:space="preserve">Gestionar las elecciones con todo el personal de planta para un nuevo periodo del copasst y el comité de convivencia </t>
  </si>
  <si>
    <t>Reralizar la eleciones en abril para un nuevo periodo ( abril 2020 hasta abril 2022)</t>
  </si>
  <si>
    <t>Elección del copasst y el comité de convivencia por un nuevo periodo abril 2020 hasta abril 2022</t>
  </si>
  <si>
    <t>comité de convivencia Copasst - Responsable  del SGSST</t>
  </si>
  <si>
    <t>Garantizar el compromiso para el mejoramiento continuo del desempeño en seguridad y salud en el trabajo.</t>
  </si>
  <si>
    <t>Revisión, firma y Divulgación de la política al 100% de los empleados y contratista</t>
  </si>
  <si>
    <t>Actualizacion  de Politica de Seguridad y Salud en el trabajo y divulgacion al personal</t>
  </si>
  <si>
    <t>Gerencia, Responsable  del SGSST</t>
  </si>
  <si>
    <t>Identificar, evaluar y valorar los peligros y riesgos del canal</t>
  </si>
  <si>
    <t xml:space="preserve">Identificar el 100% de los peligros presentes en el canal  </t>
  </si>
  <si>
    <t>Actualizar y verificar la matriz de identificación de peligros y riesgos incluyendo contratistas y terceros y Definir  los controles necesarios para cada peligro identificado (asentarlo en el formato de seguimiento de acciones)</t>
  </si>
  <si>
    <t>Realizar al 100% de los empleados de plnata  los exámenes médicos ocupacionales</t>
  </si>
  <si>
    <t>Realizar las evaluaciones medicas ocupacionales(ingreso, periodicos egresados)</t>
  </si>
  <si>
    <t>Responsable  del SGSST</t>
  </si>
  <si>
    <t xml:space="preserve">Dar inducción y Inducción al 100% de los empleados y contratistas </t>
  </si>
  <si>
    <t>Dar inducción y  reinducción en seguridad y salud en el trabajo  al personal nuevo y al personal que lo requiera.</t>
  </si>
  <si>
    <t xml:space="preserve">dentificar y evaluar los requisitos legales en SST y aplicables al canal </t>
  </si>
  <si>
    <t>Actualizar  el 100% de los requisitos legales aplicables al canal en relacion a sst</t>
  </si>
  <si>
    <t xml:space="preserve">actualizar  matriz de requisitos legales </t>
  </si>
  <si>
    <t>Definir los roles y responsabilidades de todas las personas de la organización</t>
  </si>
  <si>
    <t>100% de responsabilidades</t>
  </si>
  <si>
    <t>Asignar las responsabilidades a cada cargo en la empresa según la legislación.</t>
  </si>
  <si>
    <t>Coordinacion de GH, Responsable  del SGSST</t>
  </si>
  <si>
    <t>Investigar el 100% de los eventos que se presentes</t>
  </si>
  <si>
    <t xml:space="preserve">Registrar, caracterizar ,  analizar  e ivestigar los accidentes de trabajo e incidentesque presentes </t>
  </si>
  <si>
    <t>Cumplir con el 100% de las inspecciones programadas en el año</t>
  </si>
  <si>
    <t xml:space="preserve">Realizar inspección de seguridad </t>
  </si>
  <si>
    <t>prevenir y/o intervenir las enfermedades Laborales</t>
  </si>
  <si>
    <t>Identificar el 100% de la población y mantener actualizada la bade de datos</t>
  </si>
  <si>
    <t>Establecer el perfil sociodemográfico de la población trabajadora</t>
  </si>
  <si>
    <t>Disminuir y/o intervenir las enfermedades Laborales</t>
  </si>
  <si>
    <t>Cumplir con el 100% de los PVE</t>
  </si>
  <si>
    <t>Atualizar los PVE según los peligros que generen las EL y según análisis de condiciones de salud a noviembre de 2020</t>
  </si>
  <si>
    <t>Verificar la pertinencia y eficacia del  plan de emergencias.</t>
  </si>
  <si>
    <t>Realizar por lo menos 1 vez al año simulacro</t>
  </si>
  <si>
    <t>Realizar simulacros</t>
  </si>
  <si>
    <t>COE-Brigada de emergencias - Responsable  del SGSST</t>
  </si>
  <si>
    <t xml:space="preserve">Revizar  y actualizar la documentacion  del sistema de gestion de seguridad y salud en el trabajo </t>
  </si>
  <si>
    <t>Realizar revision de la documentacion del sgssst realizada en los años 2017-2018</t>
  </si>
  <si>
    <t>Actualizacion de la documentacion  del sistema de gestion acorde con el decreto 1443 de 2014</t>
  </si>
  <si>
    <t>Actualizar el plan de emergencias</t>
  </si>
  <si>
    <t>Realizar la revisión y actualización del plan de emergencias para el mes de octubre de 2020</t>
  </si>
  <si>
    <t>Revision y ajuste del plan de emergencias, plan de evacuacion</t>
  </si>
  <si>
    <t>Darle cumplimiento a la resolucion 1565 de 2014</t>
  </si>
  <si>
    <t>Realizar 4 reuniones en el periodo 2020</t>
  </si>
  <si>
    <t>Reuniones  del Comité de seguridad vial</t>
  </si>
  <si>
    <t>Darle cumplimiento a la resolucion 1356 de 2018</t>
  </si>
  <si>
    <t>Reuniones  del Comité de Convivencia</t>
  </si>
  <si>
    <t>Dotar al personal de teleantioquia de los epp</t>
  </si>
  <si>
    <t>Hacer entrega al 100% delos trabajadores del canal que requieran los epp</t>
  </si>
  <si>
    <t>Entrega de elementos de proteccion personal e implementacion del procedimiento</t>
  </si>
  <si>
    <t xml:space="preserve">Gestionar una auditoria  interna del sgsst en el periodo 2020 </t>
  </si>
  <si>
    <t>realizar una auditoría del sgsst en el periodo 2020</t>
  </si>
  <si>
    <t>Auditoria  SGSST</t>
  </si>
  <si>
    <t>control interno, Copasst - Responsable  del SGSST</t>
  </si>
  <si>
    <t>Darle cumplimiento a la resolucion 1409 de 2012</t>
  </si>
  <si>
    <t xml:space="preserve">Inspeccionar el 100% de los equipos de alturas del canal </t>
  </si>
  <si>
    <t xml:space="preserve">inspeccion anual para los equipos de trabajo seguro en altruras </t>
  </si>
  <si>
    <t xml:space="preserve">Prevenir la ocurrencia de accidentes y enfermedades laborares </t>
  </si>
  <si>
    <t xml:space="preserve">Elaborar estándares de seguridad por oficios al 100% de los trabajadores del área de producción y realización  </t>
  </si>
  <si>
    <t xml:space="preserve">Elaboracion de estandares de seguridad de por oficcios </t>
  </si>
  <si>
    <t xml:space="preserve">Gestionar la evaluación del desempeño de sst al personal del canal </t>
  </si>
  <si>
    <t xml:space="preserve">realizar la evaluacion de desempeño al 100% del personal de planta del canal </t>
  </si>
  <si>
    <t>Rendicion de desempeño del SGSST</t>
  </si>
  <si>
    <t>Capacitar al 100% de los trabajadores y Cumplir con el 80% de las actividades en el cronograma</t>
  </si>
  <si>
    <t>Realizar el programa de capacitacion 2020</t>
  </si>
  <si>
    <t>Coordinacion de GH-  Responsable  del SGSS</t>
  </si>
  <si>
    <t>Gestionar,  Identificar y controlar , evaluar y valorar los peligros y riesgos del canal</t>
  </si>
  <si>
    <t>Realizar medición del ruido ambiental laboral al 100% de las oficinas del canal.</t>
  </si>
  <si>
    <t xml:space="preserve">Medición del ruido ambiental laboral de las oficinas </t>
  </si>
  <si>
    <t>Responsable  del SGSST - ARL</t>
  </si>
  <si>
    <t>Realizar medición de Iluminación ambiental laboral al 100% de las oficinas del canal.</t>
  </si>
  <si>
    <t xml:space="preserve">Medición de Iluminación  ambiental laboral de las oficinas </t>
  </si>
  <si>
    <t>Realizar medición y/o inspeccion  del confort térmico en ambiente laboral del CER</t>
  </si>
  <si>
    <t>Medición y/o inspeccion  del confort térmico en ambiente laboral del CER</t>
  </si>
  <si>
    <t xml:space="preserve">Evaluar desde la alta dirección el estado del SG-SST, </t>
  </si>
  <si>
    <t>Dar a conocer a la alta dirección el estado del sgsst para terceros trimestres del 2020</t>
  </si>
  <si>
    <t>Revisión por la alta gerencia  y evaluar  el estado del Sistema de Gestión de Seguridad y Salud en el Trabajo (SG-SST), asegurando su cumplimiento y los recursos para su
implementación, efectividad y mejora continua</t>
  </si>
  <si>
    <t>GERENCIA - Responsable  del SGSST</t>
  </si>
  <si>
    <t xml:space="preserve">Gestionar los peligros y los riesgos asociados al manejo de la voz </t>
  </si>
  <si>
    <t>Realizar evaluaciones de la voz al 100 % del personal ingresado nuevo al PSV</t>
  </si>
  <si>
    <t xml:space="preserve">Actualización del programa de conservación de la voz y evaluaciones de la voz y Realizar evaluaciones de la voz al 100 % del personal ingresado nuevo al PSV </t>
  </si>
  <si>
    <t xml:space="preserve">Gestionar la implementación del programa en un 70 % a noviembre 
2020
</t>
  </si>
  <si>
    <t>gestion del programa de prevencion y atencion del consumo de alcohol, tabaco y sustancias psicoactivas en el ambito laboral</t>
  </si>
  <si>
    <t xml:space="preserve">Gestionar y controlar los peligros y asociados riesgos al riesgo publico  </t>
  </si>
  <si>
    <t xml:space="preserve">Divulgar el plan integral del riesgo público al 100% del personal del canal </t>
  </si>
  <si>
    <t>Divulgacion del plan integral del riesgo publico</t>
  </si>
  <si>
    <t>Adquisición de los epp y equipos de TSA requeridos para el periodo 2020</t>
  </si>
  <si>
    <t xml:space="preserve">Gestion para la adquisición de Epp - equipos para TSA </t>
  </si>
  <si>
    <t>Realizar una  inspecciones de seguridad por trimestres en el periodo 2020</t>
  </si>
  <si>
    <t xml:space="preserve">Inspecciones en producciones audiovisuales  en exteriores de seguridad - para TSA </t>
  </si>
  <si>
    <t>Coordinacion de Producción  Responsable  del SGSST</t>
  </si>
  <si>
    <t>Realizar una  inspecciones de TSA  por trimestres en el periodo 2020</t>
  </si>
  <si>
    <t>Inspecciones en mantenimiento de antenas de trasmisión para TSA</t>
  </si>
  <si>
    <t>Coordinacion de Tecnologías Responsable  del SGSST</t>
  </si>
  <si>
    <t>Intervenir conjuntamente con la arl y    controlar los peligros y riesgos</t>
  </si>
  <si>
    <t xml:space="preserve">
Definir en enero de 2020 el plan de acción conjunto teleantioquia – arl colmena para el periodo 2020
</t>
  </si>
  <si>
    <t>Plan de acción conjunto teleantioquia – arl colmena para el periodo 2020</t>
  </si>
  <si>
    <t>Gerencia -Copasst Responsable  del SGSST</t>
  </si>
  <si>
    <t xml:space="preserve">Apoyar la revisacion y ajustar el procedimiento de contratación </t>
  </si>
  <si>
    <t>Revisar el manual de contratación y definir acciones a mejorar al primer trimestre de 2020</t>
  </si>
  <si>
    <t>Revisar el manual de contratación y definir acciones a mejorar</t>
  </si>
  <si>
    <t>Gerencia -Secretatia general-Coordinacion de GH - Responsable  del SGSST</t>
  </si>
  <si>
    <t xml:space="preserve">Definir acciones de intervención a los peligros y riesgos identificados </t>
  </si>
  <si>
    <t>Realizar a los dos oficios mas accidebntado un EPT  al cuarto trimestre del del periodo 2020</t>
  </si>
  <si>
    <t xml:space="preserve">Estudio de puesto de trabajo </t>
  </si>
  <si>
    <t>INDICADOR DE GESTION SEGÚN MES</t>
  </si>
  <si>
    <t>Número de horas programadas(P)-Numero de actividades programadas</t>
  </si>
  <si>
    <t>Número de horas ejecutadas E- Numero de actividades ejecutadas</t>
  </si>
  <si>
    <t>Porcentaje de cumplimiento del mes</t>
  </si>
  <si>
    <t>PLANEADO</t>
  </si>
  <si>
    <t>EJECUTADO</t>
  </si>
  <si>
    <t xml:space="preserve">APLAZADA </t>
  </si>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</sst>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_ ;\-#,##0.0\ "/>
  </numFmts>
  <fonts count="11" x14ac:knownFonts="1">
    <font>
      <sz val="11"/>
      <color theme="1"/>
      <name val="Calibri"/>
      <family val="2"/>
      <scheme val="minor"/>
    </font>
    <font>
      <sz val="11"/>
      <color theme="1"/>
      <name val="Calibri"/>
      <family val="2"/>
      <scheme val="minor"/>
    </font>
    <font>
      <b/>
      <sz val="11"/>
      <color theme="0"/>
      <name val="Calibri"/>
      <family val="2"/>
      <scheme val="minor"/>
    </font>
    <font>
      <b/>
      <sz val="10"/>
      <color theme="0"/>
      <name val="Gill Sans MT"/>
      <family val="2"/>
    </font>
    <font>
      <b/>
      <sz val="10"/>
      <color theme="1"/>
      <name val="Gill Sans MT"/>
      <family val="2"/>
    </font>
    <font>
      <sz val="10"/>
      <name val="Gill Sans MT"/>
      <family val="2"/>
    </font>
    <font>
      <sz val="9"/>
      <color theme="1"/>
      <name val="Gill Sans MT"/>
      <family val="2"/>
    </font>
    <font>
      <sz val="9"/>
      <name val="Gill Sans MT"/>
      <family val="2"/>
    </font>
    <font>
      <b/>
      <sz val="10"/>
      <name val="Gill Sans MT"/>
      <family val="2"/>
    </font>
    <font>
      <b/>
      <sz val="10"/>
      <color indexed="8"/>
      <name val="Gill Sans MT"/>
      <family val="2"/>
    </font>
    <font>
      <b/>
      <sz val="8"/>
      <color indexed="8"/>
      <name val="Gill Sans MT"/>
      <family val="2"/>
    </font>
  </fonts>
  <fills count="8">
    <fill>
      <patternFill patternType="none"/>
    </fill>
    <fill>
      <patternFill patternType="gray125"/>
    </fill>
    <fill>
      <patternFill patternType="solid">
        <fgColor rgb="FFA5A5A5"/>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CC00"/>
        <bgColor indexed="64"/>
      </patternFill>
    </fill>
    <fill>
      <patternFill patternType="solid">
        <fgColor rgb="FFFF0000"/>
        <bgColor indexed="64"/>
      </patternFill>
    </fill>
  </fills>
  <borders count="17">
    <border>
      <left/>
      <right/>
      <top/>
      <bottom/>
      <diagonal/>
    </border>
    <border>
      <left style="double">
        <color rgb="FF3F3F3F"/>
      </left>
      <right style="double">
        <color rgb="FF3F3F3F"/>
      </right>
      <top style="double">
        <color rgb="FF3F3F3F"/>
      </top>
      <bottom style="double">
        <color rgb="FF3F3F3F"/>
      </bottom>
      <diagonal/>
    </border>
    <border>
      <left style="double">
        <color rgb="FF3F3F3F"/>
      </left>
      <right/>
      <top style="double">
        <color rgb="FF3F3F3F"/>
      </top>
      <bottom style="double">
        <color rgb="FF3F3F3F"/>
      </bottom>
      <diagonal/>
    </border>
    <border>
      <left/>
      <right/>
      <top style="double">
        <color rgb="FF3F3F3F"/>
      </top>
      <bottom style="double">
        <color rgb="FF3F3F3F"/>
      </bottom>
      <diagonal/>
    </border>
    <border>
      <left/>
      <right style="double">
        <color rgb="FF3F3F3F"/>
      </right>
      <top style="double">
        <color rgb="FF3F3F3F"/>
      </top>
      <bottom style="double">
        <color rgb="FF3F3F3F"/>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2" fillId="2" borderId="1" applyNumberFormat="0" applyAlignment="0" applyProtection="0"/>
  </cellStyleXfs>
  <cellXfs count="69">
    <xf numFmtId="0" fontId="0" fillId="0" borderId="0" xfId="0"/>
    <xf numFmtId="0" fontId="3" fillId="3" borderId="1" xfId="2" applyFont="1" applyFill="1" applyAlignment="1">
      <alignment horizontal="center" vertical="center" wrapText="1"/>
    </xf>
    <xf numFmtId="0" fontId="4" fillId="3" borderId="1" xfId="2" applyFont="1" applyFill="1" applyAlignment="1">
      <alignment horizontal="center" vertical="center" wrapText="1"/>
    </xf>
    <xf numFmtId="0" fontId="3" fillId="3" borderId="1" xfId="2" applyFont="1" applyFill="1" applyAlignment="1">
      <alignment horizontal="center" vertical="center"/>
    </xf>
    <xf numFmtId="0" fontId="5" fillId="0" borderId="0" xfId="0" applyFont="1"/>
    <xf numFmtId="0" fontId="4" fillId="2" borderId="1" xfId="2" applyFont="1" applyAlignment="1" applyProtection="1">
      <alignment horizontal="center" vertical="center" wrapText="1"/>
    </xf>
    <xf numFmtId="0" fontId="4" fillId="2" borderId="1" xfId="2" applyFont="1" applyAlignment="1" applyProtection="1">
      <alignment horizontal="left" vertical="center" wrapText="1"/>
    </xf>
    <xf numFmtId="0" fontId="4" fillId="2" borderId="1" xfId="2" applyFont="1" applyAlignment="1" applyProtection="1">
      <alignment horizontal="center" vertical="center" textRotation="90"/>
    </xf>
    <xf numFmtId="0" fontId="4" fillId="2" borderId="1" xfId="2" applyFont="1" applyAlignment="1">
      <alignment horizontal="center" vertical="center" wrapText="1"/>
    </xf>
    <xf numFmtId="0" fontId="4" fillId="3" borderId="1" xfId="2" applyFont="1" applyFill="1" applyAlignment="1" applyProtection="1">
      <alignment horizontal="center" vertical="center" textRotation="90" wrapText="1"/>
      <protection locked="0"/>
    </xf>
    <xf numFmtId="0" fontId="6" fillId="3" borderId="1" xfId="2" applyFont="1" applyFill="1" applyAlignment="1" applyProtection="1">
      <alignment horizontal="left" vertical="center" wrapText="1"/>
      <protection locked="0"/>
    </xf>
    <xf numFmtId="0" fontId="6" fillId="3" borderId="1" xfId="2" applyFont="1" applyFill="1" applyAlignment="1" applyProtection="1">
      <alignment horizontal="left" vertical="center" wrapText="1"/>
      <protection locked="0"/>
    </xf>
    <xf numFmtId="0" fontId="6" fillId="3" borderId="1" xfId="2" applyFont="1" applyFill="1" applyAlignment="1" applyProtection="1">
      <alignment horizontal="left" vertical="top" wrapText="1"/>
      <protection locked="0"/>
    </xf>
    <xf numFmtId="0" fontId="4" fillId="4" borderId="1" xfId="2" applyFont="1" applyFill="1" applyAlignment="1" applyProtection="1">
      <alignment horizontal="center" vertical="center" wrapText="1"/>
      <protection locked="0"/>
    </xf>
    <xf numFmtId="0" fontId="4" fillId="3" borderId="1" xfId="2" applyFont="1" applyFill="1" applyAlignment="1" applyProtection="1">
      <alignment horizontal="center" vertical="center" wrapText="1"/>
      <protection locked="0"/>
    </xf>
    <xf numFmtId="0" fontId="4" fillId="3" borderId="1" xfId="2" applyFont="1" applyFill="1"/>
    <xf numFmtId="0" fontId="6" fillId="3" borderId="2" xfId="2" applyFont="1" applyFill="1" applyBorder="1" applyAlignment="1" applyProtection="1">
      <alignment horizontal="left" vertical="center" wrapText="1"/>
      <protection locked="0"/>
    </xf>
    <xf numFmtId="0" fontId="6" fillId="3" borderId="2" xfId="2" applyFont="1" applyFill="1" applyBorder="1" applyAlignment="1" applyProtection="1">
      <alignment horizontal="left" vertical="center" wrapText="1"/>
      <protection locked="0"/>
    </xf>
    <xf numFmtId="0" fontId="6" fillId="3" borderId="3" xfId="2" applyFont="1" applyFill="1" applyBorder="1" applyAlignment="1" applyProtection="1">
      <alignment horizontal="left" vertical="center" wrapText="1"/>
      <protection locked="0"/>
    </xf>
    <xf numFmtId="0" fontId="6" fillId="3" borderId="4" xfId="2" applyFont="1" applyFill="1" applyBorder="1" applyAlignment="1" applyProtection="1">
      <alignment horizontal="left" vertical="center" wrapText="1"/>
      <protection locked="0"/>
    </xf>
    <xf numFmtId="0" fontId="5" fillId="0" borderId="0" xfId="0" applyFont="1" applyAlignment="1">
      <alignment horizontal="center" vertical="center"/>
    </xf>
    <xf numFmtId="0" fontId="6" fillId="0" borderId="1" xfId="2" applyFont="1" applyFill="1" applyAlignment="1" applyProtection="1">
      <alignment horizontal="left" vertical="center" wrapText="1"/>
      <protection locked="0"/>
    </xf>
    <xf numFmtId="0" fontId="6" fillId="3" borderId="2" xfId="2" applyFont="1" applyFill="1" applyBorder="1" applyAlignment="1" applyProtection="1">
      <alignment horizontal="center" vertical="center" wrapText="1"/>
      <protection locked="0"/>
    </xf>
    <xf numFmtId="0" fontId="6" fillId="3" borderId="3" xfId="2" applyFont="1" applyFill="1" applyBorder="1" applyAlignment="1" applyProtection="1">
      <alignment horizontal="center" vertical="center" wrapText="1"/>
      <protection locked="0"/>
    </xf>
    <xf numFmtId="0" fontId="6" fillId="3" borderId="4" xfId="2" applyFont="1" applyFill="1" applyBorder="1" applyAlignment="1" applyProtection="1">
      <alignment horizontal="center" vertical="center" wrapText="1"/>
      <protection locked="0"/>
    </xf>
    <xf numFmtId="0" fontId="6" fillId="0" borderId="2" xfId="2" applyFont="1" applyFill="1" applyBorder="1" applyAlignment="1" applyProtection="1">
      <alignment horizontal="center" vertical="center" wrapText="1"/>
      <protection locked="0"/>
    </xf>
    <xf numFmtId="0" fontId="6" fillId="0" borderId="3" xfId="2" applyFont="1" applyFill="1" applyBorder="1" applyAlignment="1" applyProtection="1">
      <alignment horizontal="center" vertical="center" wrapText="1"/>
      <protection locked="0"/>
    </xf>
    <xf numFmtId="0" fontId="6" fillId="0" borderId="4" xfId="2" applyFont="1" applyFill="1" applyBorder="1" applyAlignment="1" applyProtection="1">
      <alignment horizontal="center" vertical="center" wrapText="1"/>
      <protection locked="0"/>
    </xf>
    <xf numFmtId="0" fontId="7" fillId="3" borderId="1" xfId="2" applyFont="1" applyFill="1" applyAlignment="1" applyProtection="1">
      <alignment horizontal="left" vertical="center" wrapText="1"/>
      <protection locked="0"/>
    </xf>
    <xf numFmtId="0" fontId="7" fillId="3" borderId="2" xfId="2" applyFont="1" applyFill="1" applyBorder="1" applyAlignment="1" applyProtection="1">
      <alignment horizontal="center" vertical="center" wrapText="1"/>
      <protection locked="0"/>
    </xf>
    <xf numFmtId="0" fontId="7" fillId="3" borderId="3" xfId="2" applyFont="1" applyFill="1" applyBorder="1" applyAlignment="1" applyProtection="1">
      <alignment horizontal="center" vertical="center" wrapText="1"/>
      <protection locked="0"/>
    </xf>
    <xf numFmtId="0" fontId="7" fillId="3" borderId="4" xfId="2" applyFont="1" applyFill="1" applyBorder="1" applyAlignment="1" applyProtection="1">
      <alignment horizontal="center" vertical="center" wrapText="1"/>
      <protection locked="0"/>
    </xf>
    <xf numFmtId="0" fontId="8" fillId="3" borderId="1" xfId="2" applyFont="1" applyFill="1" applyAlignment="1" applyProtection="1">
      <alignment horizontal="center" vertical="center" wrapText="1"/>
      <protection locked="0"/>
    </xf>
    <xf numFmtId="0" fontId="8" fillId="3" borderId="1" xfId="2" applyFont="1" applyFill="1"/>
    <xf numFmtId="0" fontId="5" fillId="0" borderId="0" xfId="0" applyFont="1" applyBorder="1"/>
    <xf numFmtId="0" fontId="5" fillId="3" borderId="0" xfId="0" applyFont="1" applyFill="1"/>
    <xf numFmtId="0" fontId="6" fillId="0" borderId="1" xfId="2" applyFont="1" applyFill="1" applyAlignment="1" applyProtection="1">
      <alignment horizontal="left" vertical="center" wrapText="1"/>
      <protection locked="0"/>
    </xf>
    <xf numFmtId="0" fontId="6" fillId="0" borderId="1" xfId="2" applyFont="1" applyFill="1" applyAlignment="1" applyProtection="1">
      <alignment horizontal="center" vertical="center" wrapText="1"/>
      <protection locked="0"/>
    </xf>
    <xf numFmtId="0" fontId="7" fillId="0" borderId="0" xfId="0" applyFont="1" applyFill="1" applyAlignment="1">
      <alignment vertical="center" wrapText="1"/>
    </xf>
    <xf numFmtId="0" fontId="6" fillId="0" borderId="1" xfId="2" applyFont="1" applyFill="1" applyAlignment="1">
      <alignment horizontal="left" wrapText="1"/>
    </xf>
    <xf numFmtId="0" fontId="6" fillId="0" borderId="1" xfId="2" applyFont="1" applyFill="1" applyAlignment="1" applyProtection="1">
      <alignment horizontal="center" vertical="center" wrapText="1"/>
      <protection locked="0"/>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textRotation="90" wrapText="1"/>
    </xf>
    <xf numFmtId="0" fontId="10" fillId="5" borderId="8" xfId="0" applyFont="1" applyFill="1" applyBorder="1" applyAlignment="1">
      <alignment horizontal="center" vertical="center" textRotation="90" wrapText="1"/>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0" xfId="0" applyFont="1" applyBorder="1" applyAlignment="1">
      <alignment horizontal="left" vertical="center"/>
    </xf>
    <xf numFmtId="164" fontId="5" fillId="0" borderId="12" xfId="0" applyNumberFormat="1" applyFont="1" applyBorder="1" applyAlignment="1">
      <alignment horizontal="center" vertical="center"/>
    </xf>
    <xf numFmtId="164" fontId="5" fillId="0" borderId="11" xfId="0" applyNumberFormat="1" applyFont="1" applyBorder="1" applyAlignment="1">
      <alignment horizontal="center"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14" xfId="0" applyFont="1" applyBorder="1" applyAlignment="1">
      <alignment horizontal="left" vertical="center"/>
    </xf>
    <xf numFmtId="9" fontId="8" fillId="0" borderId="16" xfId="1" applyFont="1" applyBorder="1" applyAlignment="1">
      <alignment horizontal="center" vertical="center"/>
    </xf>
    <xf numFmtId="9" fontId="8" fillId="0" borderId="15" xfId="1" applyFont="1" applyBorder="1" applyAlignment="1">
      <alignment horizontal="center" vertical="center"/>
    </xf>
    <xf numFmtId="0" fontId="5" fillId="0" borderId="0" xfId="0" applyFont="1" applyAlignment="1">
      <alignment horizontal="left"/>
    </xf>
    <xf numFmtId="0" fontId="8" fillId="0" borderId="0" xfId="0" applyFont="1" applyAlignment="1">
      <alignment horizontal="center" vertical="center"/>
    </xf>
    <xf numFmtId="0" fontId="5" fillId="4" borderId="0" xfId="0" applyFont="1" applyFill="1"/>
    <xf numFmtId="0" fontId="5" fillId="4" borderId="0" xfId="0" applyFont="1" applyFill="1" applyAlignment="1">
      <alignment horizontal="left"/>
    </xf>
    <xf numFmtId="0" fontId="5" fillId="6" borderId="0" xfId="0" applyFont="1" applyFill="1"/>
    <xf numFmtId="0" fontId="5" fillId="6" borderId="0" xfId="0" applyFont="1" applyFill="1" applyAlignment="1">
      <alignment horizontal="left"/>
    </xf>
    <xf numFmtId="0" fontId="5" fillId="7" borderId="0" xfId="0" applyFont="1" applyFill="1"/>
    <xf numFmtId="0" fontId="5" fillId="7" borderId="0" xfId="0" applyFont="1" applyFill="1" applyAlignment="1">
      <alignment horizontal="left"/>
    </xf>
    <xf numFmtId="0" fontId="5" fillId="0" borderId="0" xfId="0" applyFont="1" applyFill="1"/>
    <xf numFmtId="0" fontId="5" fillId="0" borderId="0" xfId="0" applyFont="1" applyFill="1" applyAlignment="1">
      <alignment horizontal="left"/>
    </xf>
  </cellXfs>
  <cellStyles count="3">
    <cellStyle name="Celda de comprobación" xfId="2" builtinId="2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hyperlink" Target="#'INICIO '!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37</xdr:col>
      <xdr:colOff>0</xdr:colOff>
      <xdr:row>6</xdr:row>
      <xdr:rowOff>0</xdr:rowOff>
    </xdr:from>
    <xdr:to>
      <xdr:col>37</xdr:col>
      <xdr:colOff>104775</xdr:colOff>
      <xdr:row>7</xdr:row>
      <xdr:rowOff>95250</xdr:rowOff>
    </xdr:to>
    <xdr:sp macro="" textlink="">
      <xdr:nvSpPr>
        <xdr:cNvPr id="2" name="Text Box 45"/>
        <xdr:cNvSpPr txBox="1">
          <a:spLocks noChangeArrowheads="1"/>
        </xdr:cNvSpPr>
      </xdr:nvSpPr>
      <xdr:spPr bwMode="auto">
        <a:xfrm>
          <a:off x="14563725" y="1762125"/>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209551</xdr:colOff>
      <xdr:row>0</xdr:row>
      <xdr:rowOff>76200</xdr:rowOff>
    </xdr:from>
    <xdr:to>
      <xdr:col>6</xdr:col>
      <xdr:colOff>28576</xdr:colOff>
      <xdr:row>2</xdr:row>
      <xdr:rowOff>223902</xdr:rowOff>
    </xdr:to>
    <xdr:pic>
      <xdr:nvPicPr>
        <xdr:cNvPr id="3"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1576" y="76200"/>
          <a:ext cx="4076700" cy="7096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0</xdr:colOff>
      <xdr:row>0</xdr:row>
      <xdr:rowOff>66675</xdr:rowOff>
    </xdr:from>
    <xdr:to>
      <xdr:col>32</xdr:col>
      <xdr:colOff>571500</xdr:colOff>
      <xdr:row>3</xdr:row>
      <xdr:rowOff>57150</xdr:rowOff>
    </xdr:to>
    <xdr:pic>
      <xdr:nvPicPr>
        <xdr:cNvPr id="4"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15925" y="66675"/>
          <a:ext cx="285750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38</xdr:col>
      <xdr:colOff>19050</xdr:colOff>
      <xdr:row>0</xdr:row>
      <xdr:rowOff>295274</xdr:rowOff>
    </xdr:from>
    <xdr:to>
      <xdr:col>39</xdr:col>
      <xdr:colOff>304800</xdr:colOff>
      <xdr:row>4</xdr:row>
      <xdr:rowOff>85724</xdr:rowOff>
    </xdr:to>
    <xdr:sp macro="" textlink="">
      <xdr:nvSpPr>
        <xdr:cNvPr id="5" name="Flecha izquierda 4">
          <a:hlinkClick xmlns:r="http://schemas.openxmlformats.org/officeDocument/2006/relationships" r:id="rId2"/>
        </xdr:cNvPr>
        <xdr:cNvSpPr/>
      </xdr:nvSpPr>
      <xdr:spPr>
        <a:xfrm>
          <a:off x="16078200" y="295274"/>
          <a:ext cx="1047750" cy="733425"/>
        </a:xfrm>
        <a:prstGeom prst="leftArrow">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lang="es-CO" sz="1100" b="1">
              <a:solidFill>
                <a:schemeClr val="tx1">
                  <a:lumMod val="95000"/>
                  <a:lumOff val="5000"/>
                </a:schemeClr>
              </a:solidFill>
            </a:rPr>
            <a:t>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1"/>
  <sheetViews>
    <sheetView tabSelected="1" workbookViewId="0">
      <selection sqref="A1:K3"/>
    </sheetView>
  </sheetViews>
  <sheetFormatPr baseColWidth="10" defaultRowHeight="15" x14ac:dyDescent="0.3"/>
  <cols>
    <col min="1" max="1" width="14.42578125" style="4" customWidth="1"/>
    <col min="2" max="2" width="28.85546875" style="4" bestFit="1" customWidth="1"/>
    <col min="3" max="3" width="27.7109375" style="4" customWidth="1"/>
    <col min="4" max="4" width="2" style="59" customWidth="1"/>
    <col min="5" max="5" width="2.140625" style="59" customWidth="1"/>
    <col min="6" max="6" width="3.140625" style="59" customWidth="1"/>
    <col min="7" max="10" width="2.7109375" style="59" customWidth="1"/>
    <col min="11" max="11" width="17.85546875" style="59" customWidth="1"/>
    <col min="12" max="12" width="16" style="59" customWidth="1"/>
    <col min="13" max="13" width="30.28515625" style="59" customWidth="1"/>
    <col min="14" max="14" width="2.7109375" style="60" customWidth="1"/>
    <col min="15" max="37" width="2.7109375" style="20" customWidth="1"/>
    <col min="38" max="38" width="22.42578125" style="4" bestFit="1" customWidth="1"/>
    <col min="39" max="256" width="11.42578125" style="4"/>
    <col min="257" max="257" width="14.42578125" style="4" customWidth="1"/>
    <col min="258" max="258" width="28.85546875" style="4" bestFit="1" customWidth="1"/>
    <col min="259" max="259" width="27.7109375" style="4" customWidth="1"/>
    <col min="260" max="260" width="2" style="4" customWidth="1"/>
    <col min="261" max="261" width="2.140625" style="4" customWidth="1"/>
    <col min="262" max="262" width="3.140625" style="4" customWidth="1"/>
    <col min="263" max="266" width="2.7109375" style="4" customWidth="1"/>
    <col min="267" max="267" width="17.85546875" style="4" customWidth="1"/>
    <col min="268" max="268" width="16" style="4" customWidth="1"/>
    <col min="269" max="269" width="30.28515625" style="4" customWidth="1"/>
    <col min="270" max="293" width="2.7109375" style="4" customWidth="1"/>
    <col min="294" max="294" width="22.42578125" style="4" bestFit="1" customWidth="1"/>
    <col min="295" max="512" width="11.42578125" style="4"/>
    <col min="513" max="513" width="14.42578125" style="4" customWidth="1"/>
    <col min="514" max="514" width="28.85546875" style="4" bestFit="1" customWidth="1"/>
    <col min="515" max="515" width="27.7109375" style="4" customWidth="1"/>
    <col min="516" max="516" width="2" style="4" customWidth="1"/>
    <col min="517" max="517" width="2.140625" style="4" customWidth="1"/>
    <col min="518" max="518" width="3.140625" style="4" customWidth="1"/>
    <col min="519" max="522" width="2.7109375" style="4" customWidth="1"/>
    <col min="523" max="523" width="17.85546875" style="4" customWidth="1"/>
    <col min="524" max="524" width="16" style="4" customWidth="1"/>
    <col min="525" max="525" width="30.28515625" style="4" customWidth="1"/>
    <col min="526" max="549" width="2.7109375" style="4" customWidth="1"/>
    <col min="550" max="550" width="22.42578125" style="4" bestFit="1" customWidth="1"/>
    <col min="551" max="768" width="11.42578125" style="4"/>
    <col min="769" max="769" width="14.42578125" style="4" customWidth="1"/>
    <col min="770" max="770" width="28.85546875" style="4" bestFit="1" customWidth="1"/>
    <col min="771" max="771" width="27.7109375" style="4" customWidth="1"/>
    <col min="772" max="772" width="2" style="4" customWidth="1"/>
    <col min="773" max="773" width="2.140625" style="4" customWidth="1"/>
    <col min="774" max="774" width="3.140625" style="4" customWidth="1"/>
    <col min="775" max="778" width="2.7109375" style="4" customWidth="1"/>
    <col min="779" max="779" width="17.85546875" style="4" customWidth="1"/>
    <col min="780" max="780" width="16" style="4" customWidth="1"/>
    <col min="781" max="781" width="30.28515625" style="4" customWidth="1"/>
    <col min="782" max="805" width="2.7109375" style="4" customWidth="1"/>
    <col min="806" max="806" width="22.42578125" style="4" bestFit="1" customWidth="1"/>
    <col min="807" max="1024" width="11.42578125" style="4"/>
    <col min="1025" max="1025" width="14.42578125" style="4" customWidth="1"/>
    <col min="1026" max="1026" width="28.85546875" style="4" bestFit="1" customWidth="1"/>
    <col min="1027" max="1027" width="27.7109375" style="4" customWidth="1"/>
    <col min="1028" max="1028" width="2" style="4" customWidth="1"/>
    <col min="1029" max="1029" width="2.140625" style="4" customWidth="1"/>
    <col min="1030" max="1030" width="3.140625" style="4" customWidth="1"/>
    <col min="1031" max="1034" width="2.7109375" style="4" customWidth="1"/>
    <col min="1035" max="1035" width="17.85546875" style="4" customWidth="1"/>
    <col min="1036" max="1036" width="16" style="4" customWidth="1"/>
    <col min="1037" max="1037" width="30.28515625" style="4" customWidth="1"/>
    <col min="1038" max="1061" width="2.7109375" style="4" customWidth="1"/>
    <col min="1062" max="1062" width="22.42578125" style="4" bestFit="1" customWidth="1"/>
    <col min="1063" max="1280" width="11.42578125" style="4"/>
    <col min="1281" max="1281" width="14.42578125" style="4" customWidth="1"/>
    <col min="1282" max="1282" width="28.85546875" style="4" bestFit="1" customWidth="1"/>
    <col min="1283" max="1283" width="27.7109375" style="4" customWidth="1"/>
    <col min="1284" max="1284" width="2" style="4" customWidth="1"/>
    <col min="1285" max="1285" width="2.140625" style="4" customWidth="1"/>
    <col min="1286" max="1286" width="3.140625" style="4" customWidth="1"/>
    <col min="1287" max="1290" width="2.7109375" style="4" customWidth="1"/>
    <col min="1291" max="1291" width="17.85546875" style="4" customWidth="1"/>
    <col min="1292" max="1292" width="16" style="4" customWidth="1"/>
    <col min="1293" max="1293" width="30.28515625" style="4" customWidth="1"/>
    <col min="1294" max="1317" width="2.7109375" style="4" customWidth="1"/>
    <col min="1318" max="1318" width="22.42578125" style="4" bestFit="1" customWidth="1"/>
    <col min="1319" max="1536" width="11.42578125" style="4"/>
    <col min="1537" max="1537" width="14.42578125" style="4" customWidth="1"/>
    <col min="1538" max="1538" width="28.85546875" style="4" bestFit="1" customWidth="1"/>
    <col min="1539" max="1539" width="27.7109375" style="4" customWidth="1"/>
    <col min="1540" max="1540" width="2" style="4" customWidth="1"/>
    <col min="1541" max="1541" width="2.140625" style="4" customWidth="1"/>
    <col min="1542" max="1542" width="3.140625" style="4" customWidth="1"/>
    <col min="1543" max="1546" width="2.7109375" style="4" customWidth="1"/>
    <col min="1547" max="1547" width="17.85546875" style="4" customWidth="1"/>
    <col min="1548" max="1548" width="16" style="4" customWidth="1"/>
    <col min="1549" max="1549" width="30.28515625" style="4" customWidth="1"/>
    <col min="1550" max="1573" width="2.7109375" style="4" customWidth="1"/>
    <col min="1574" max="1574" width="22.42578125" style="4" bestFit="1" customWidth="1"/>
    <col min="1575" max="1792" width="11.42578125" style="4"/>
    <col min="1793" max="1793" width="14.42578125" style="4" customWidth="1"/>
    <col min="1794" max="1794" width="28.85546875" style="4" bestFit="1" customWidth="1"/>
    <col min="1795" max="1795" width="27.7109375" style="4" customWidth="1"/>
    <col min="1796" max="1796" width="2" style="4" customWidth="1"/>
    <col min="1797" max="1797" width="2.140625" style="4" customWidth="1"/>
    <col min="1798" max="1798" width="3.140625" style="4" customWidth="1"/>
    <col min="1799" max="1802" width="2.7109375" style="4" customWidth="1"/>
    <col min="1803" max="1803" width="17.85546875" style="4" customWidth="1"/>
    <col min="1804" max="1804" width="16" style="4" customWidth="1"/>
    <col min="1805" max="1805" width="30.28515625" style="4" customWidth="1"/>
    <col min="1806" max="1829" width="2.7109375" style="4" customWidth="1"/>
    <col min="1830" max="1830" width="22.42578125" style="4" bestFit="1" customWidth="1"/>
    <col min="1831" max="2048" width="11.42578125" style="4"/>
    <col min="2049" max="2049" width="14.42578125" style="4" customWidth="1"/>
    <col min="2050" max="2050" width="28.85546875" style="4" bestFit="1" customWidth="1"/>
    <col min="2051" max="2051" width="27.7109375" style="4" customWidth="1"/>
    <col min="2052" max="2052" width="2" style="4" customWidth="1"/>
    <col min="2053" max="2053" width="2.140625" style="4" customWidth="1"/>
    <col min="2054" max="2054" width="3.140625" style="4" customWidth="1"/>
    <col min="2055" max="2058" width="2.7109375" style="4" customWidth="1"/>
    <col min="2059" max="2059" width="17.85546875" style="4" customWidth="1"/>
    <col min="2060" max="2060" width="16" style="4" customWidth="1"/>
    <col min="2061" max="2061" width="30.28515625" style="4" customWidth="1"/>
    <col min="2062" max="2085" width="2.7109375" style="4" customWidth="1"/>
    <col min="2086" max="2086" width="22.42578125" style="4" bestFit="1" customWidth="1"/>
    <col min="2087" max="2304" width="11.42578125" style="4"/>
    <col min="2305" max="2305" width="14.42578125" style="4" customWidth="1"/>
    <col min="2306" max="2306" width="28.85546875" style="4" bestFit="1" customWidth="1"/>
    <col min="2307" max="2307" width="27.7109375" style="4" customWidth="1"/>
    <col min="2308" max="2308" width="2" style="4" customWidth="1"/>
    <col min="2309" max="2309" width="2.140625" style="4" customWidth="1"/>
    <col min="2310" max="2310" width="3.140625" style="4" customWidth="1"/>
    <col min="2311" max="2314" width="2.7109375" style="4" customWidth="1"/>
    <col min="2315" max="2315" width="17.85546875" style="4" customWidth="1"/>
    <col min="2316" max="2316" width="16" style="4" customWidth="1"/>
    <col min="2317" max="2317" width="30.28515625" style="4" customWidth="1"/>
    <col min="2318" max="2341" width="2.7109375" style="4" customWidth="1"/>
    <col min="2342" max="2342" width="22.42578125" style="4" bestFit="1" customWidth="1"/>
    <col min="2343" max="2560" width="11.42578125" style="4"/>
    <col min="2561" max="2561" width="14.42578125" style="4" customWidth="1"/>
    <col min="2562" max="2562" width="28.85546875" style="4" bestFit="1" customWidth="1"/>
    <col min="2563" max="2563" width="27.7109375" style="4" customWidth="1"/>
    <col min="2564" max="2564" width="2" style="4" customWidth="1"/>
    <col min="2565" max="2565" width="2.140625" style="4" customWidth="1"/>
    <col min="2566" max="2566" width="3.140625" style="4" customWidth="1"/>
    <col min="2567" max="2570" width="2.7109375" style="4" customWidth="1"/>
    <col min="2571" max="2571" width="17.85546875" style="4" customWidth="1"/>
    <col min="2572" max="2572" width="16" style="4" customWidth="1"/>
    <col min="2573" max="2573" width="30.28515625" style="4" customWidth="1"/>
    <col min="2574" max="2597" width="2.7109375" style="4" customWidth="1"/>
    <col min="2598" max="2598" width="22.42578125" style="4" bestFit="1" customWidth="1"/>
    <col min="2599" max="2816" width="11.42578125" style="4"/>
    <col min="2817" max="2817" width="14.42578125" style="4" customWidth="1"/>
    <col min="2818" max="2818" width="28.85546875" style="4" bestFit="1" customWidth="1"/>
    <col min="2819" max="2819" width="27.7109375" style="4" customWidth="1"/>
    <col min="2820" max="2820" width="2" style="4" customWidth="1"/>
    <col min="2821" max="2821" width="2.140625" style="4" customWidth="1"/>
    <col min="2822" max="2822" width="3.140625" style="4" customWidth="1"/>
    <col min="2823" max="2826" width="2.7109375" style="4" customWidth="1"/>
    <col min="2827" max="2827" width="17.85546875" style="4" customWidth="1"/>
    <col min="2828" max="2828" width="16" style="4" customWidth="1"/>
    <col min="2829" max="2829" width="30.28515625" style="4" customWidth="1"/>
    <col min="2830" max="2853" width="2.7109375" style="4" customWidth="1"/>
    <col min="2854" max="2854" width="22.42578125" style="4" bestFit="1" customWidth="1"/>
    <col min="2855" max="3072" width="11.42578125" style="4"/>
    <col min="3073" max="3073" width="14.42578125" style="4" customWidth="1"/>
    <col min="3074" max="3074" width="28.85546875" style="4" bestFit="1" customWidth="1"/>
    <col min="3075" max="3075" width="27.7109375" style="4" customWidth="1"/>
    <col min="3076" max="3076" width="2" style="4" customWidth="1"/>
    <col min="3077" max="3077" width="2.140625" style="4" customWidth="1"/>
    <col min="3078" max="3078" width="3.140625" style="4" customWidth="1"/>
    <col min="3079" max="3082" width="2.7109375" style="4" customWidth="1"/>
    <col min="3083" max="3083" width="17.85546875" style="4" customWidth="1"/>
    <col min="3084" max="3084" width="16" style="4" customWidth="1"/>
    <col min="3085" max="3085" width="30.28515625" style="4" customWidth="1"/>
    <col min="3086" max="3109" width="2.7109375" style="4" customWidth="1"/>
    <col min="3110" max="3110" width="22.42578125" style="4" bestFit="1" customWidth="1"/>
    <col min="3111" max="3328" width="11.42578125" style="4"/>
    <col min="3329" max="3329" width="14.42578125" style="4" customWidth="1"/>
    <col min="3330" max="3330" width="28.85546875" style="4" bestFit="1" customWidth="1"/>
    <col min="3331" max="3331" width="27.7109375" style="4" customWidth="1"/>
    <col min="3332" max="3332" width="2" style="4" customWidth="1"/>
    <col min="3333" max="3333" width="2.140625" style="4" customWidth="1"/>
    <col min="3334" max="3334" width="3.140625" style="4" customWidth="1"/>
    <col min="3335" max="3338" width="2.7109375" style="4" customWidth="1"/>
    <col min="3339" max="3339" width="17.85546875" style="4" customWidth="1"/>
    <col min="3340" max="3340" width="16" style="4" customWidth="1"/>
    <col min="3341" max="3341" width="30.28515625" style="4" customWidth="1"/>
    <col min="3342" max="3365" width="2.7109375" style="4" customWidth="1"/>
    <col min="3366" max="3366" width="22.42578125" style="4" bestFit="1" customWidth="1"/>
    <col min="3367" max="3584" width="11.42578125" style="4"/>
    <col min="3585" max="3585" width="14.42578125" style="4" customWidth="1"/>
    <col min="3586" max="3586" width="28.85546875" style="4" bestFit="1" customWidth="1"/>
    <col min="3587" max="3587" width="27.7109375" style="4" customWidth="1"/>
    <col min="3588" max="3588" width="2" style="4" customWidth="1"/>
    <col min="3589" max="3589" width="2.140625" style="4" customWidth="1"/>
    <col min="3590" max="3590" width="3.140625" style="4" customWidth="1"/>
    <col min="3591" max="3594" width="2.7109375" style="4" customWidth="1"/>
    <col min="3595" max="3595" width="17.85546875" style="4" customWidth="1"/>
    <col min="3596" max="3596" width="16" style="4" customWidth="1"/>
    <col min="3597" max="3597" width="30.28515625" style="4" customWidth="1"/>
    <col min="3598" max="3621" width="2.7109375" style="4" customWidth="1"/>
    <col min="3622" max="3622" width="22.42578125" style="4" bestFit="1" customWidth="1"/>
    <col min="3623" max="3840" width="11.42578125" style="4"/>
    <col min="3841" max="3841" width="14.42578125" style="4" customWidth="1"/>
    <col min="3842" max="3842" width="28.85546875" style="4" bestFit="1" customWidth="1"/>
    <col min="3843" max="3843" width="27.7109375" style="4" customWidth="1"/>
    <col min="3844" max="3844" width="2" style="4" customWidth="1"/>
    <col min="3845" max="3845" width="2.140625" style="4" customWidth="1"/>
    <col min="3846" max="3846" width="3.140625" style="4" customWidth="1"/>
    <col min="3847" max="3850" width="2.7109375" style="4" customWidth="1"/>
    <col min="3851" max="3851" width="17.85546875" style="4" customWidth="1"/>
    <col min="3852" max="3852" width="16" style="4" customWidth="1"/>
    <col min="3853" max="3853" width="30.28515625" style="4" customWidth="1"/>
    <col min="3854" max="3877" width="2.7109375" style="4" customWidth="1"/>
    <col min="3878" max="3878" width="22.42578125" style="4" bestFit="1" customWidth="1"/>
    <col min="3879" max="4096" width="11.42578125" style="4"/>
    <col min="4097" max="4097" width="14.42578125" style="4" customWidth="1"/>
    <col min="4098" max="4098" width="28.85546875" style="4" bestFit="1" customWidth="1"/>
    <col min="4099" max="4099" width="27.7109375" style="4" customWidth="1"/>
    <col min="4100" max="4100" width="2" style="4" customWidth="1"/>
    <col min="4101" max="4101" width="2.140625" style="4" customWidth="1"/>
    <col min="4102" max="4102" width="3.140625" style="4" customWidth="1"/>
    <col min="4103" max="4106" width="2.7109375" style="4" customWidth="1"/>
    <col min="4107" max="4107" width="17.85546875" style="4" customWidth="1"/>
    <col min="4108" max="4108" width="16" style="4" customWidth="1"/>
    <col min="4109" max="4109" width="30.28515625" style="4" customWidth="1"/>
    <col min="4110" max="4133" width="2.7109375" style="4" customWidth="1"/>
    <col min="4134" max="4134" width="22.42578125" style="4" bestFit="1" customWidth="1"/>
    <col min="4135" max="4352" width="11.42578125" style="4"/>
    <col min="4353" max="4353" width="14.42578125" style="4" customWidth="1"/>
    <col min="4354" max="4354" width="28.85546875" style="4" bestFit="1" customWidth="1"/>
    <col min="4355" max="4355" width="27.7109375" style="4" customWidth="1"/>
    <col min="4356" max="4356" width="2" style="4" customWidth="1"/>
    <col min="4357" max="4357" width="2.140625" style="4" customWidth="1"/>
    <col min="4358" max="4358" width="3.140625" style="4" customWidth="1"/>
    <col min="4359" max="4362" width="2.7109375" style="4" customWidth="1"/>
    <col min="4363" max="4363" width="17.85546875" style="4" customWidth="1"/>
    <col min="4364" max="4364" width="16" style="4" customWidth="1"/>
    <col min="4365" max="4365" width="30.28515625" style="4" customWidth="1"/>
    <col min="4366" max="4389" width="2.7109375" style="4" customWidth="1"/>
    <col min="4390" max="4390" width="22.42578125" style="4" bestFit="1" customWidth="1"/>
    <col min="4391" max="4608" width="11.42578125" style="4"/>
    <col min="4609" max="4609" width="14.42578125" style="4" customWidth="1"/>
    <col min="4610" max="4610" width="28.85546875" style="4" bestFit="1" customWidth="1"/>
    <col min="4611" max="4611" width="27.7109375" style="4" customWidth="1"/>
    <col min="4612" max="4612" width="2" style="4" customWidth="1"/>
    <col min="4613" max="4613" width="2.140625" style="4" customWidth="1"/>
    <col min="4614" max="4614" width="3.140625" style="4" customWidth="1"/>
    <col min="4615" max="4618" width="2.7109375" style="4" customWidth="1"/>
    <col min="4619" max="4619" width="17.85546875" style="4" customWidth="1"/>
    <col min="4620" max="4620" width="16" style="4" customWidth="1"/>
    <col min="4621" max="4621" width="30.28515625" style="4" customWidth="1"/>
    <col min="4622" max="4645" width="2.7109375" style="4" customWidth="1"/>
    <col min="4646" max="4646" width="22.42578125" style="4" bestFit="1" customWidth="1"/>
    <col min="4647" max="4864" width="11.42578125" style="4"/>
    <col min="4865" max="4865" width="14.42578125" style="4" customWidth="1"/>
    <col min="4866" max="4866" width="28.85546875" style="4" bestFit="1" customWidth="1"/>
    <col min="4867" max="4867" width="27.7109375" style="4" customWidth="1"/>
    <col min="4868" max="4868" width="2" style="4" customWidth="1"/>
    <col min="4869" max="4869" width="2.140625" style="4" customWidth="1"/>
    <col min="4870" max="4870" width="3.140625" style="4" customWidth="1"/>
    <col min="4871" max="4874" width="2.7109375" style="4" customWidth="1"/>
    <col min="4875" max="4875" width="17.85546875" style="4" customWidth="1"/>
    <col min="4876" max="4876" width="16" style="4" customWidth="1"/>
    <col min="4877" max="4877" width="30.28515625" style="4" customWidth="1"/>
    <col min="4878" max="4901" width="2.7109375" style="4" customWidth="1"/>
    <col min="4902" max="4902" width="22.42578125" style="4" bestFit="1" customWidth="1"/>
    <col min="4903" max="5120" width="11.42578125" style="4"/>
    <col min="5121" max="5121" width="14.42578125" style="4" customWidth="1"/>
    <col min="5122" max="5122" width="28.85546875" style="4" bestFit="1" customWidth="1"/>
    <col min="5123" max="5123" width="27.7109375" style="4" customWidth="1"/>
    <col min="5124" max="5124" width="2" style="4" customWidth="1"/>
    <col min="5125" max="5125" width="2.140625" style="4" customWidth="1"/>
    <col min="5126" max="5126" width="3.140625" style="4" customWidth="1"/>
    <col min="5127" max="5130" width="2.7109375" style="4" customWidth="1"/>
    <col min="5131" max="5131" width="17.85546875" style="4" customWidth="1"/>
    <col min="5132" max="5132" width="16" style="4" customWidth="1"/>
    <col min="5133" max="5133" width="30.28515625" style="4" customWidth="1"/>
    <col min="5134" max="5157" width="2.7109375" style="4" customWidth="1"/>
    <col min="5158" max="5158" width="22.42578125" style="4" bestFit="1" customWidth="1"/>
    <col min="5159" max="5376" width="11.42578125" style="4"/>
    <col min="5377" max="5377" width="14.42578125" style="4" customWidth="1"/>
    <col min="5378" max="5378" width="28.85546875" style="4" bestFit="1" customWidth="1"/>
    <col min="5379" max="5379" width="27.7109375" style="4" customWidth="1"/>
    <col min="5380" max="5380" width="2" style="4" customWidth="1"/>
    <col min="5381" max="5381" width="2.140625" style="4" customWidth="1"/>
    <col min="5382" max="5382" width="3.140625" style="4" customWidth="1"/>
    <col min="5383" max="5386" width="2.7109375" style="4" customWidth="1"/>
    <col min="5387" max="5387" width="17.85546875" style="4" customWidth="1"/>
    <col min="5388" max="5388" width="16" style="4" customWidth="1"/>
    <col min="5389" max="5389" width="30.28515625" style="4" customWidth="1"/>
    <col min="5390" max="5413" width="2.7109375" style="4" customWidth="1"/>
    <col min="5414" max="5414" width="22.42578125" style="4" bestFit="1" customWidth="1"/>
    <col min="5415" max="5632" width="11.42578125" style="4"/>
    <col min="5633" max="5633" width="14.42578125" style="4" customWidth="1"/>
    <col min="5634" max="5634" width="28.85546875" style="4" bestFit="1" customWidth="1"/>
    <col min="5635" max="5635" width="27.7109375" style="4" customWidth="1"/>
    <col min="5636" max="5636" width="2" style="4" customWidth="1"/>
    <col min="5637" max="5637" width="2.140625" style="4" customWidth="1"/>
    <col min="5638" max="5638" width="3.140625" style="4" customWidth="1"/>
    <col min="5639" max="5642" width="2.7109375" style="4" customWidth="1"/>
    <col min="5643" max="5643" width="17.85546875" style="4" customWidth="1"/>
    <col min="5644" max="5644" width="16" style="4" customWidth="1"/>
    <col min="5645" max="5645" width="30.28515625" style="4" customWidth="1"/>
    <col min="5646" max="5669" width="2.7109375" style="4" customWidth="1"/>
    <col min="5670" max="5670" width="22.42578125" style="4" bestFit="1" customWidth="1"/>
    <col min="5671" max="5888" width="11.42578125" style="4"/>
    <col min="5889" max="5889" width="14.42578125" style="4" customWidth="1"/>
    <col min="5890" max="5890" width="28.85546875" style="4" bestFit="1" customWidth="1"/>
    <col min="5891" max="5891" width="27.7109375" style="4" customWidth="1"/>
    <col min="5892" max="5892" width="2" style="4" customWidth="1"/>
    <col min="5893" max="5893" width="2.140625" style="4" customWidth="1"/>
    <col min="5894" max="5894" width="3.140625" style="4" customWidth="1"/>
    <col min="5895" max="5898" width="2.7109375" style="4" customWidth="1"/>
    <col min="5899" max="5899" width="17.85546875" style="4" customWidth="1"/>
    <col min="5900" max="5900" width="16" style="4" customWidth="1"/>
    <col min="5901" max="5901" width="30.28515625" style="4" customWidth="1"/>
    <col min="5902" max="5925" width="2.7109375" style="4" customWidth="1"/>
    <col min="5926" max="5926" width="22.42578125" style="4" bestFit="1" customWidth="1"/>
    <col min="5927" max="6144" width="11.42578125" style="4"/>
    <col min="6145" max="6145" width="14.42578125" style="4" customWidth="1"/>
    <col min="6146" max="6146" width="28.85546875" style="4" bestFit="1" customWidth="1"/>
    <col min="6147" max="6147" width="27.7109375" style="4" customWidth="1"/>
    <col min="6148" max="6148" width="2" style="4" customWidth="1"/>
    <col min="6149" max="6149" width="2.140625" style="4" customWidth="1"/>
    <col min="6150" max="6150" width="3.140625" style="4" customWidth="1"/>
    <col min="6151" max="6154" width="2.7109375" style="4" customWidth="1"/>
    <col min="6155" max="6155" width="17.85546875" style="4" customWidth="1"/>
    <col min="6156" max="6156" width="16" style="4" customWidth="1"/>
    <col min="6157" max="6157" width="30.28515625" style="4" customWidth="1"/>
    <col min="6158" max="6181" width="2.7109375" style="4" customWidth="1"/>
    <col min="6182" max="6182" width="22.42578125" style="4" bestFit="1" customWidth="1"/>
    <col min="6183" max="6400" width="11.42578125" style="4"/>
    <col min="6401" max="6401" width="14.42578125" style="4" customWidth="1"/>
    <col min="6402" max="6402" width="28.85546875" style="4" bestFit="1" customWidth="1"/>
    <col min="6403" max="6403" width="27.7109375" style="4" customWidth="1"/>
    <col min="6404" max="6404" width="2" style="4" customWidth="1"/>
    <col min="6405" max="6405" width="2.140625" style="4" customWidth="1"/>
    <col min="6406" max="6406" width="3.140625" style="4" customWidth="1"/>
    <col min="6407" max="6410" width="2.7109375" style="4" customWidth="1"/>
    <col min="6411" max="6411" width="17.85546875" style="4" customWidth="1"/>
    <col min="6412" max="6412" width="16" style="4" customWidth="1"/>
    <col min="6413" max="6413" width="30.28515625" style="4" customWidth="1"/>
    <col min="6414" max="6437" width="2.7109375" style="4" customWidth="1"/>
    <col min="6438" max="6438" width="22.42578125" style="4" bestFit="1" customWidth="1"/>
    <col min="6439" max="6656" width="11.42578125" style="4"/>
    <col min="6657" max="6657" width="14.42578125" style="4" customWidth="1"/>
    <col min="6658" max="6658" width="28.85546875" style="4" bestFit="1" customWidth="1"/>
    <col min="6659" max="6659" width="27.7109375" style="4" customWidth="1"/>
    <col min="6660" max="6660" width="2" style="4" customWidth="1"/>
    <col min="6661" max="6661" width="2.140625" style="4" customWidth="1"/>
    <col min="6662" max="6662" width="3.140625" style="4" customWidth="1"/>
    <col min="6663" max="6666" width="2.7109375" style="4" customWidth="1"/>
    <col min="6667" max="6667" width="17.85546875" style="4" customWidth="1"/>
    <col min="6668" max="6668" width="16" style="4" customWidth="1"/>
    <col min="6669" max="6669" width="30.28515625" style="4" customWidth="1"/>
    <col min="6670" max="6693" width="2.7109375" style="4" customWidth="1"/>
    <col min="6694" max="6694" width="22.42578125" style="4" bestFit="1" customWidth="1"/>
    <col min="6695" max="6912" width="11.42578125" style="4"/>
    <col min="6913" max="6913" width="14.42578125" style="4" customWidth="1"/>
    <col min="6914" max="6914" width="28.85546875" style="4" bestFit="1" customWidth="1"/>
    <col min="6915" max="6915" width="27.7109375" style="4" customWidth="1"/>
    <col min="6916" max="6916" width="2" style="4" customWidth="1"/>
    <col min="6917" max="6917" width="2.140625" style="4" customWidth="1"/>
    <col min="6918" max="6918" width="3.140625" style="4" customWidth="1"/>
    <col min="6919" max="6922" width="2.7109375" style="4" customWidth="1"/>
    <col min="6923" max="6923" width="17.85546875" style="4" customWidth="1"/>
    <col min="6924" max="6924" width="16" style="4" customWidth="1"/>
    <col min="6925" max="6925" width="30.28515625" style="4" customWidth="1"/>
    <col min="6926" max="6949" width="2.7109375" style="4" customWidth="1"/>
    <col min="6950" max="6950" width="22.42578125" style="4" bestFit="1" customWidth="1"/>
    <col min="6951" max="7168" width="11.42578125" style="4"/>
    <col min="7169" max="7169" width="14.42578125" style="4" customWidth="1"/>
    <col min="7170" max="7170" width="28.85546875" style="4" bestFit="1" customWidth="1"/>
    <col min="7171" max="7171" width="27.7109375" style="4" customWidth="1"/>
    <col min="7172" max="7172" width="2" style="4" customWidth="1"/>
    <col min="7173" max="7173" width="2.140625" style="4" customWidth="1"/>
    <col min="7174" max="7174" width="3.140625" style="4" customWidth="1"/>
    <col min="7175" max="7178" width="2.7109375" style="4" customWidth="1"/>
    <col min="7179" max="7179" width="17.85546875" style="4" customWidth="1"/>
    <col min="7180" max="7180" width="16" style="4" customWidth="1"/>
    <col min="7181" max="7181" width="30.28515625" style="4" customWidth="1"/>
    <col min="7182" max="7205" width="2.7109375" style="4" customWidth="1"/>
    <col min="7206" max="7206" width="22.42578125" style="4" bestFit="1" customWidth="1"/>
    <col min="7207" max="7424" width="11.42578125" style="4"/>
    <col min="7425" max="7425" width="14.42578125" style="4" customWidth="1"/>
    <col min="7426" max="7426" width="28.85546875" style="4" bestFit="1" customWidth="1"/>
    <col min="7427" max="7427" width="27.7109375" style="4" customWidth="1"/>
    <col min="7428" max="7428" width="2" style="4" customWidth="1"/>
    <col min="7429" max="7429" width="2.140625" style="4" customWidth="1"/>
    <col min="7430" max="7430" width="3.140625" style="4" customWidth="1"/>
    <col min="7431" max="7434" width="2.7109375" style="4" customWidth="1"/>
    <col min="7435" max="7435" width="17.85546875" style="4" customWidth="1"/>
    <col min="7436" max="7436" width="16" style="4" customWidth="1"/>
    <col min="7437" max="7437" width="30.28515625" style="4" customWidth="1"/>
    <col min="7438" max="7461" width="2.7109375" style="4" customWidth="1"/>
    <col min="7462" max="7462" width="22.42578125" style="4" bestFit="1" customWidth="1"/>
    <col min="7463" max="7680" width="11.42578125" style="4"/>
    <col min="7681" max="7681" width="14.42578125" style="4" customWidth="1"/>
    <col min="7682" max="7682" width="28.85546875" style="4" bestFit="1" customWidth="1"/>
    <col min="7683" max="7683" width="27.7109375" style="4" customWidth="1"/>
    <col min="7684" max="7684" width="2" style="4" customWidth="1"/>
    <col min="7685" max="7685" width="2.140625" style="4" customWidth="1"/>
    <col min="7686" max="7686" width="3.140625" style="4" customWidth="1"/>
    <col min="7687" max="7690" width="2.7109375" style="4" customWidth="1"/>
    <col min="7691" max="7691" width="17.85546875" style="4" customWidth="1"/>
    <col min="7692" max="7692" width="16" style="4" customWidth="1"/>
    <col min="7693" max="7693" width="30.28515625" style="4" customWidth="1"/>
    <col min="7694" max="7717" width="2.7109375" style="4" customWidth="1"/>
    <col min="7718" max="7718" width="22.42578125" style="4" bestFit="1" customWidth="1"/>
    <col min="7719" max="7936" width="11.42578125" style="4"/>
    <col min="7937" max="7937" width="14.42578125" style="4" customWidth="1"/>
    <col min="7938" max="7938" width="28.85546875" style="4" bestFit="1" customWidth="1"/>
    <col min="7939" max="7939" width="27.7109375" style="4" customWidth="1"/>
    <col min="7940" max="7940" width="2" style="4" customWidth="1"/>
    <col min="7941" max="7941" width="2.140625" style="4" customWidth="1"/>
    <col min="7942" max="7942" width="3.140625" style="4" customWidth="1"/>
    <col min="7943" max="7946" width="2.7109375" style="4" customWidth="1"/>
    <col min="7947" max="7947" width="17.85546875" style="4" customWidth="1"/>
    <col min="7948" max="7948" width="16" style="4" customWidth="1"/>
    <col min="7949" max="7949" width="30.28515625" style="4" customWidth="1"/>
    <col min="7950" max="7973" width="2.7109375" style="4" customWidth="1"/>
    <col min="7974" max="7974" width="22.42578125" style="4" bestFit="1" customWidth="1"/>
    <col min="7975" max="8192" width="11.42578125" style="4"/>
    <col min="8193" max="8193" width="14.42578125" style="4" customWidth="1"/>
    <col min="8194" max="8194" width="28.85546875" style="4" bestFit="1" customWidth="1"/>
    <col min="8195" max="8195" width="27.7109375" style="4" customWidth="1"/>
    <col min="8196" max="8196" width="2" style="4" customWidth="1"/>
    <col min="8197" max="8197" width="2.140625" style="4" customWidth="1"/>
    <col min="8198" max="8198" width="3.140625" style="4" customWidth="1"/>
    <col min="8199" max="8202" width="2.7109375" style="4" customWidth="1"/>
    <col min="8203" max="8203" width="17.85546875" style="4" customWidth="1"/>
    <col min="8204" max="8204" width="16" style="4" customWidth="1"/>
    <col min="8205" max="8205" width="30.28515625" style="4" customWidth="1"/>
    <col min="8206" max="8229" width="2.7109375" style="4" customWidth="1"/>
    <col min="8230" max="8230" width="22.42578125" style="4" bestFit="1" customWidth="1"/>
    <col min="8231" max="8448" width="11.42578125" style="4"/>
    <col min="8449" max="8449" width="14.42578125" style="4" customWidth="1"/>
    <col min="8450" max="8450" width="28.85546875" style="4" bestFit="1" customWidth="1"/>
    <col min="8451" max="8451" width="27.7109375" style="4" customWidth="1"/>
    <col min="8452" max="8452" width="2" style="4" customWidth="1"/>
    <col min="8453" max="8453" width="2.140625" style="4" customWidth="1"/>
    <col min="8454" max="8454" width="3.140625" style="4" customWidth="1"/>
    <col min="8455" max="8458" width="2.7109375" style="4" customWidth="1"/>
    <col min="8459" max="8459" width="17.85546875" style="4" customWidth="1"/>
    <col min="8460" max="8460" width="16" style="4" customWidth="1"/>
    <col min="8461" max="8461" width="30.28515625" style="4" customWidth="1"/>
    <col min="8462" max="8485" width="2.7109375" style="4" customWidth="1"/>
    <col min="8486" max="8486" width="22.42578125" style="4" bestFit="1" customWidth="1"/>
    <col min="8487" max="8704" width="11.42578125" style="4"/>
    <col min="8705" max="8705" width="14.42578125" style="4" customWidth="1"/>
    <col min="8706" max="8706" width="28.85546875" style="4" bestFit="1" customWidth="1"/>
    <col min="8707" max="8707" width="27.7109375" style="4" customWidth="1"/>
    <col min="8708" max="8708" width="2" style="4" customWidth="1"/>
    <col min="8709" max="8709" width="2.140625" style="4" customWidth="1"/>
    <col min="8710" max="8710" width="3.140625" style="4" customWidth="1"/>
    <col min="8711" max="8714" width="2.7109375" style="4" customWidth="1"/>
    <col min="8715" max="8715" width="17.85546875" style="4" customWidth="1"/>
    <col min="8716" max="8716" width="16" style="4" customWidth="1"/>
    <col min="8717" max="8717" width="30.28515625" style="4" customWidth="1"/>
    <col min="8718" max="8741" width="2.7109375" style="4" customWidth="1"/>
    <col min="8742" max="8742" width="22.42578125" style="4" bestFit="1" customWidth="1"/>
    <col min="8743" max="8960" width="11.42578125" style="4"/>
    <col min="8961" max="8961" width="14.42578125" style="4" customWidth="1"/>
    <col min="8962" max="8962" width="28.85546875" style="4" bestFit="1" customWidth="1"/>
    <col min="8963" max="8963" width="27.7109375" style="4" customWidth="1"/>
    <col min="8964" max="8964" width="2" style="4" customWidth="1"/>
    <col min="8965" max="8965" width="2.140625" style="4" customWidth="1"/>
    <col min="8966" max="8966" width="3.140625" style="4" customWidth="1"/>
    <col min="8967" max="8970" width="2.7109375" style="4" customWidth="1"/>
    <col min="8971" max="8971" width="17.85546875" style="4" customWidth="1"/>
    <col min="8972" max="8972" width="16" style="4" customWidth="1"/>
    <col min="8973" max="8973" width="30.28515625" style="4" customWidth="1"/>
    <col min="8974" max="8997" width="2.7109375" style="4" customWidth="1"/>
    <col min="8998" max="8998" width="22.42578125" style="4" bestFit="1" customWidth="1"/>
    <col min="8999" max="9216" width="11.42578125" style="4"/>
    <col min="9217" max="9217" width="14.42578125" style="4" customWidth="1"/>
    <col min="9218" max="9218" width="28.85546875" style="4" bestFit="1" customWidth="1"/>
    <col min="9219" max="9219" width="27.7109375" style="4" customWidth="1"/>
    <col min="9220" max="9220" width="2" style="4" customWidth="1"/>
    <col min="9221" max="9221" width="2.140625" style="4" customWidth="1"/>
    <col min="9222" max="9222" width="3.140625" style="4" customWidth="1"/>
    <col min="9223" max="9226" width="2.7109375" style="4" customWidth="1"/>
    <col min="9227" max="9227" width="17.85546875" style="4" customWidth="1"/>
    <col min="9228" max="9228" width="16" style="4" customWidth="1"/>
    <col min="9229" max="9229" width="30.28515625" style="4" customWidth="1"/>
    <col min="9230" max="9253" width="2.7109375" style="4" customWidth="1"/>
    <col min="9254" max="9254" width="22.42578125" style="4" bestFit="1" customWidth="1"/>
    <col min="9255" max="9472" width="11.42578125" style="4"/>
    <col min="9473" max="9473" width="14.42578125" style="4" customWidth="1"/>
    <col min="9474" max="9474" width="28.85546875" style="4" bestFit="1" customWidth="1"/>
    <col min="9475" max="9475" width="27.7109375" style="4" customWidth="1"/>
    <col min="9476" max="9476" width="2" style="4" customWidth="1"/>
    <col min="9477" max="9477" width="2.140625" style="4" customWidth="1"/>
    <col min="9478" max="9478" width="3.140625" style="4" customWidth="1"/>
    <col min="9479" max="9482" width="2.7109375" style="4" customWidth="1"/>
    <col min="9483" max="9483" width="17.85546875" style="4" customWidth="1"/>
    <col min="9484" max="9484" width="16" style="4" customWidth="1"/>
    <col min="9485" max="9485" width="30.28515625" style="4" customWidth="1"/>
    <col min="9486" max="9509" width="2.7109375" style="4" customWidth="1"/>
    <col min="9510" max="9510" width="22.42578125" style="4" bestFit="1" customWidth="1"/>
    <col min="9511" max="9728" width="11.42578125" style="4"/>
    <col min="9729" max="9729" width="14.42578125" style="4" customWidth="1"/>
    <col min="9730" max="9730" width="28.85546875" style="4" bestFit="1" customWidth="1"/>
    <col min="9731" max="9731" width="27.7109375" style="4" customWidth="1"/>
    <col min="9732" max="9732" width="2" style="4" customWidth="1"/>
    <col min="9733" max="9733" width="2.140625" style="4" customWidth="1"/>
    <col min="9734" max="9734" width="3.140625" style="4" customWidth="1"/>
    <col min="9735" max="9738" width="2.7109375" style="4" customWidth="1"/>
    <col min="9739" max="9739" width="17.85546875" style="4" customWidth="1"/>
    <col min="9740" max="9740" width="16" style="4" customWidth="1"/>
    <col min="9741" max="9741" width="30.28515625" style="4" customWidth="1"/>
    <col min="9742" max="9765" width="2.7109375" style="4" customWidth="1"/>
    <col min="9766" max="9766" width="22.42578125" style="4" bestFit="1" customWidth="1"/>
    <col min="9767" max="9984" width="11.42578125" style="4"/>
    <col min="9985" max="9985" width="14.42578125" style="4" customWidth="1"/>
    <col min="9986" max="9986" width="28.85546875" style="4" bestFit="1" customWidth="1"/>
    <col min="9987" max="9987" width="27.7109375" style="4" customWidth="1"/>
    <col min="9988" max="9988" width="2" style="4" customWidth="1"/>
    <col min="9989" max="9989" width="2.140625" style="4" customWidth="1"/>
    <col min="9990" max="9990" width="3.140625" style="4" customWidth="1"/>
    <col min="9991" max="9994" width="2.7109375" style="4" customWidth="1"/>
    <col min="9995" max="9995" width="17.85546875" style="4" customWidth="1"/>
    <col min="9996" max="9996" width="16" style="4" customWidth="1"/>
    <col min="9997" max="9997" width="30.28515625" style="4" customWidth="1"/>
    <col min="9998" max="10021" width="2.7109375" style="4" customWidth="1"/>
    <col min="10022" max="10022" width="22.42578125" style="4" bestFit="1" customWidth="1"/>
    <col min="10023" max="10240" width="11.42578125" style="4"/>
    <col min="10241" max="10241" width="14.42578125" style="4" customWidth="1"/>
    <col min="10242" max="10242" width="28.85546875" style="4" bestFit="1" customWidth="1"/>
    <col min="10243" max="10243" width="27.7109375" style="4" customWidth="1"/>
    <col min="10244" max="10244" width="2" style="4" customWidth="1"/>
    <col min="10245" max="10245" width="2.140625" style="4" customWidth="1"/>
    <col min="10246" max="10246" width="3.140625" style="4" customWidth="1"/>
    <col min="10247" max="10250" width="2.7109375" style="4" customWidth="1"/>
    <col min="10251" max="10251" width="17.85546875" style="4" customWidth="1"/>
    <col min="10252" max="10252" width="16" style="4" customWidth="1"/>
    <col min="10253" max="10253" width="30.28515625" style="4" customWidth="1"/>
    <col min="10254" max="10277" width="2.7109375" style="4" customWidth="1"/>
    <col min="10278" max="10278" width="22.42578125" style="4" bestFit="1" customWidth="1"/>
    <col min="10279" max="10496" width="11.42578125" style="4"/>
    <col min="10497" max="10497" width="14.42578125" style="4" customWidth="1"/>
    <col min="10498" max="10498" width="28.85546875" style="4" bestFit="1" customWidth="1"/>
    <col min="10499" max="10499" width="27.7109375" style="4" customWidth="1"/>
    <col min="10500" max="10500" width="2" style="4" customWidth="1"/>
    <col min="10501" max="10501" width="2.140625" style="4" customWidth="1"/>
    <col min="10502" max="10502" width="3.140625" style="4" customWidth="1"/>
    <col min="10503" max="10506" width="2.7109375" style="4" customWidth="1"/>
    <col min="10507" max="10507" width="17.85546875" style="4" customWidth="1"/>
    <col min="10508" max="10508" width="16" style="4" customWidth="1"/>
    <col min="10509" max="10509" width="30.28515625" style="4" customWidth="1"/>
    <col min="10510" max="10533" width="2.7109375" style="4" customWidth="1"/>
    <col min="10534" max="10534" width="22.42578125" style="4" bestFit="1" customWidth="1"/>
    <col min="10535" max="10752" width="11.42578125" style="4"/>
    <col min="10753" max="10753" width="14.42578125" style="4" customWidth="1"/>
    <col min="10754" max="10754" width="28.85546875" style="4" bestFit="1" customWidth="1"/>
    <col min="10755" max="10755" width="27.7109375" style="4" customWidth="1"/>
    <col min="10756" max="10756" width="2" style="4" customWidth="1"/>
    <col min="10757" max="10757" width="2.140625" style="4" customWidth="1"/>
    <col min="10758" max="10758" width="3.140625" style="4" customWidth="1"/>
    <col min="10759" max="10762" width="2.7109375" style="4" customWidth="1"/>
    <col min="10763" max="10763" width="17.85546875" style="4" customWidth="1"/>
    <col min="10764" max="10764" width="16" style="4" customWidth="1"/>
    <col min="10765" max="10765" width="30.28515625" style="4" customWidth="1"/>
    <col min="10766" max="10789" width="2.7109375" style="4" customWidth="1"/>
    <col min="10790" max="10790" width="22.42578125" style="4" bestFit="1" customWidth="1"/>
    <col min="10791" max="11008" width="11.42578125" style="4"/>
    <col min="11009" max="11009" width="14.42578125" style="4" customWidth="1"/>
    <col min="11010" max="11010" width="28.85546875" style="4" bestFit="1" customWidth="1"/>
    <col min="11011" max="11011" width="27.7109375" style="4" customWidth="1"/>
    <col min="11012" max="11012" width="2" style="4" customWidth="1"/>
    <col min="11013" max="11013" width="2.140625" style="4" customWidth="1"/>
    <col min="11014" max="11014" width="3.140625" style="4" customWidth="1"/>
    <col min="11015" max="11018" width="2.7109375" style="4" customWidth="1"/>
    <col min="11019" max="11019" width="17.85546875" style="4" customWidth="1"/>
    <col min="11020" max="11020" width="16" style="4" customWidth="1"/>
    <col min="11021" max="11021" width="30.28515625" style="4" customWidth="1"/>
    <col min="11022" max="11045" width="2.7109375" style="4" customWidth="1"/>
    <col min="11046" max="11046" width="22.42578125" style="4" bestFit="1" customWidth="1"/>
    <col min="11047" max="11264" width="11.42578125" style="4"/>
    <col min="11265" max="11265" width="14.42578125" style="4" customWidth="1"/>
    <col min="11266" max="11266" width="28.85546875" style="4" bestFit="1" customWidth="1"/>
    <col min="11267" max="11267" width="27.7109375" style="4" customWidth="1"/>
    <col min="11268" max="11268" width="2" style="4" customWidth="1"/>
    <col min="11269" max="11269" width="2.140625" style="4" customWidth="1"/>
    <col min="11270" max="11270" width="3.140625" style="4" customWidth="1"/>
    <col min="11271" max="11274" width="2.7109375" style="4" customWidth="1"/>
    <col min="11275" max="11275" width="17.85546875" style="4" customWidth="1"/>
    <col min="11276" max="11276" width="16" style="4" customWidth="1"/>
    <col min="11277" max="11277" width="30.28515625" style="4" customWidth="1"/>
    <col min="11278" max="11301" width="2.7109375" style="4" customWidth="1"/>
    <col min="11302" max="11302" width="22.42578125" style="4" bestFit="1" customWidth="1"/>
    <col min="11303" max="11520" width="11.42578125" style="4"/>
    <col min="11521" max="11521" width="14.42578125" style="4" customWidth="1"/>
    <col min="11522" max="11522" width="28.85546875" style="4" bestFit="1" customWidth="1"/>
    <col min="11523" max="11523" width="27.7109375" style="4" customWidth="1"/>
    <col min="11524" max="11524" width="2" style="4" customWidth="1"/>
    <col min="11525" max="11525" width="2.140625" style="4" customWidth="1"/>
    <col min="11526" max="11526" width="3.140625" style="4" customWidth="1"/>
    <col min="11527" max="11530" width="2.7109375" style="4" customWidth="1"/>
    <col min="11531" max="11531" width="17.85546875" style="4" customWidth="1"/>
    <col min="11532" max="11532" width="16" style="4" customWidth="1"/>
    <col min="11533" max="11533" width="30.28515625" style="4" customWidth="1"/>
    <col min="11534" max="11557" width="2.7109375" style="4" customWidth="1"/>
    <col min="11558" max="11558" width="22.42578125" style="4" bestFit="1" customWidth="1"/>
    <col min="11559" max="11776" width="11.42578125" style="4"/>
    <col min="11777" max="11777" width="14.42578125" style="4" customWidth="1"/>
    <col min="11778" max="11778" width="28.85546875" style="4" bestFit="1" customWidth="1"/>
    <col min="11779" max="11779" width="27.7109375" style="4" customWidth="1"/>
    <col min="11780" max="11780" width="2" style="4" customWidth="1"/>
    <col min="11781" max="11781" width="2.140625" style="4" customWidth="1"/>
    <col min="11782" max="11782" width="3.140625" style="4" customWidth="1"/>
    <col min="11783" max="11786" width="2.7109375" style="4" customWidth="1"/>
    <col min="11787" max="11787" width="17.85546875" style="4" customWidth="1"/>
    <col min="11788" max="11788" width="16" style="4" customWidth="1"/>
    <col min="11789" max="11789" width="30.28515625" style="4" customWidth="1"/>
    <col min="11790" max="11813" width="2.7109375" style="4" customWidth="1"/>
    <col min="11814" max="11814" width="22.42578125" style="4" bestFit="1" customWidth="1"/>
    <col min="11815" max="12032" width="11.42578125" style="4"/>
    <col min="12033" max="12033" width="14.42578125" style="4" customWidth="1"/>
    <col min="12034" max="12034" width="28.85546875" style="4" bestFit="1" customWidth="1"/>
    <col min="12035" max="12035" width="27.7109375" style="4" customWidth="1"/>
    <col min="12036" max="12036" width="2" style="4" customWidth="1"/>
    <col min="12037" max="12037" width="2.140625" style="4" customWidth="1"/>
    <col min="12038" max="12038" width="3.140625" style="4" customWidth="1"/>
    <col min="12039" max="12042" width="2.7109375" style="4" customWidth="1"/>
    <col min="12043" max="12043" width="17.85546875" style="4" customWidth="1"/>
    <col min="12044" max="12044" width="16" style="4" customWidth="1"/>
    <col min="12045" max="12045" width="30.28515625" style="4" customWidth="1"/>
    <col min="12046" max="12069" width="2.7109375" style="4" customWidth="1"/>
    <col min="12070" max="12070" width="22.42578125" style="4" bestFit="1" customWidth="1"/>
    <col min="12071" max="12288" width="11.42578125" style="4"/>
    <col min="12289" max="12289" width="14.42578125" style="4" customWidth="1"/>
    <col min="12290" max="12290" width="28.85546875" style="4" bestFit="1" customWidth="1"/>
    <col min="12291" max="12291" width="27.7109375" style="4" customWidth="1"/>
    <col min="12292" max="12292" width="2" style="4" customWidth="1"/>
    <col min="12293" max="12293" width="2.140625" style="4" customWidth="1"/>
    <col min="12294" max="12294" width="3.140625" style="4" customWidth="1"/>
    <col min="12295" max="12298" width="2.7109375" style="4" customWidth="1"/>
    <col min="12299" max="12299" width="17.85546875" style="4" customWidth="1"/>
    <col min="12300" max="12300" width="16" style="4" customWidth="1"/>
    <col min="12301" max="12301" width="30.28515625" style="4" customWidth="1"/>
    <col min="12302" max="12325" width="2.7109375" style="4" customWidth="1"/>
    <col min="12326" max="12326" width="22.42578125" style="4" bestFit="1" customWidth="1"/>
    <col min="12327" max="12544" width="11.42578125" style="4"/>
    <col min="12545" max="12545" width="14.42578125" style="4" customWidth="1"/>
    <col min="12546" max="12546" width="28.85546875" style="4" bestFit="1" customWidth="1"/>
    <col min="12547" max="12547" width="27.7109375" style="4" customWidth="1"/>
    <col min="12548" max="12548" width="2" style="4" customWidth="1"/>
    <col min="12549" max="12549" width="2.140625" style="4" customWidth="1"/>
    <col min="12550" max="12550" width="3.140625" style="4" customWidth="1"/>
    <col min="12551" max="12554" width="2.7109375" style="4" customWidth="1"/>
    <col min="12555" max="12555" width="17.85546875" style="4" customWidth="1"/>
    <col min="12556" max="12556" width="16" style="4" customWidth="1"/>
    <col min="12557" max="12557" width="30.28515625" style="4" customWidth="1"/>
    <col min="12558" max="12581" width="2.7109375" style="4" customWidth="1"/>
    <col min="12582" max="12582" width="22.42578125" style="4" bestFit="1" customWidth="1"/>
    <col min="12583" max="12800" width="11.42578125" style="4"/>
    <col min="12801" max="12801" width="14.42578125" style="4" customWidth="1"/>
    <col min="12802" max="12802" width="28.85546875" style="4" bestFit="1" customWidth="1"/>
    <col min="12803" max="12803" width="27.7109375" style="4" customWidth="1"/>
    <col min="12804" max="12804" width="2" style="4" customWidth="1"/>
    <col min="12805" max="12805" width="2.140625" style="4" customWidth="1"/>
    <col min="12806" max="12806" width="3.140625" style="4" customWidth="1"/>
    <col min="12807" max="12810" width="2.7109375" style="4" customWidth="1"/>
    <col min="12811" max="12811" width="17.85546875" style="4" customWidth="1"/>
    <col min="12812" max="12812" width="16" style="4" customWidth="1"/>
    <col min="12813" max="12813" width="30.28515625" style="4" customWidth="1"/>
    <col min="12814" max="12837" width="2.7109375" style="4" customWidth="1"/>
    <col min="12838" max="12838" width="22.42578125" style="4" bestFit="1" customWidth="1"/>
    <col min="12839" max="13056" width="11.42578125" style="4"/>
    <col min="13057" max="13057" width="14.42578125" style="4" customWidth="1"/>
    <col min="13058" max="13058" width="28.85546875" style="4" bestFit="1" customWidth="1"/>
    <col min="13059" max="13059" width="27.7109375" style="4" customWidth="1"/>
    <col min="13060" max="13060" width="2" style="4" customWidth="1"/>
    <col min="13061" max="13061" width="2.140625" style="4" customWidth="1"/>
    <col min="13062" max="13062" width="3.140625" style="4" customWidth="1"/>
    <col min="13063" max="13066" width="2.7109375" style="4" customWidth="1"/>
    <col min="13067" max="13067" width="17.85546875" style="4" customWidth="1"/>
    <col min="13068" max="13068" width="16" style="4" customWidth="1"/>
    <col min="13069" max="13069" width="30.28515625" style="4" customWidth="1"/>
    <col min="13070" max="13093" width="2.7109375" style="4" customWidth="1"/>
    <col min="13094" max="13094" width="22.42578125" style="4" bestFit="1" customWidth="1"/>
    <col min="13095" max="13312" width="11.42578125" style="4"/>
    <col min="13313" max="13313" width="14.42578125" style="4" customWidth="1"/>
    <col min="13314" max="13314" width="28.85546875" style="4" bestFit="1" customWidth="1"/>
    <col min="13315" max="13315" width="27.7109375" style="4" customWidth="1"/>
    <col min="13316" max="13316" width="2" style="4" customWidth="1"/>
    <col min="13317" max="13317" width="2.140625" style="4" customWidth="1"/>
    <col min="13318" max="13318" width="3.140625" style="4" customWidth="1"/>
    <col min="13319" max="13322" width="2.7109375" style="4" customWidth="1"/>
    <col min="13323" max="13323" width="17.85546875" style="4" customWidth="1"/>
    <col min="13324" max="13324" width="16" style="4" customWidth="1"/>
    <col min="13325" max="13325" width="30.28515625" style="4" customWidth="1"/>
    <col min="13326" max="13349" width="2.7109375" style="4" customWidth="1"/>
    <col min="13350" max="13350" width="22.42578125" style="4" bestFit="1" customWidth="1"/>
    <col min="13351" max="13568" width="11.42578125" style="4"/>
    <col min="13569" max="13569" width="14.42578125" style="4" customWidth="1"/>
    <col min="13570" max="13570" width="28.85546875" style="4" bestFit="1" customWidth="1"/>
    <col min="13571" max="13571" width="27.7109375" style="4" customWidth="1"/>
    <col min="13572" max="13572" width="2" style="4" customWidth="1"/>
    <col min="13573" max="13573" width="2.140625" style="4" customWidth="1"/>
    <col min="13574" max="13574" width="3.140625" style="4" customWidth="1"/>
    <col min="13575" max="13578" width="2.7109375" style="4" customWidth="1"/>
    <col min="13579" max="13579" width="17.85546875" style="4" customWidth="1"/>
    <col min="13580" max="13580" width="16" style="4" customWidth="1"/>
    <col min="13581" max="13581" width="30.28515625" style="4" customWidth="1"/>
    <col min="13582" max="13605" width="2.7109375" style="4" customWidth="1"/>
    <col min="13606" max="13606" width="22.42578125" style="4" bestFit="1" customWidth="1"/>
    <col min="13607" max="13824" width="11.42578125" style="4"/>
    <col min="13825" max="13825" width="14.42578125" style="4" customWidth="1"/>
    <col min="13826" max="13826" width="28.85546875" style="4" bestFit="1" customWidth="1"/>
    <col min="13827" max="13827" width="27.7109375" style="4" customWidth="1"/>
    <col min="13828" max="13828" width="2" style="4" customWidth="1"/>
    <col min="13829" max="13829" width="2.140625" style="4" customWidth="1"/>
    <col min="13830" max="13830" width="3.140625" style="4" customWidth="1"/>
    <col min="13831" max="13834" width="2.7109375" style="4" customWidth="1"/>
    <col min="13835" max="13835" width="17.85546875" style="4" customWidth="1"/>
    <col min="13836" max="13836" width="16" style="4" customWidth="1"/>
    <col min="13837" max="13837" width="30.28515625" style="4" customWidth="1"/>
    <col min="13838" max="13861" width="2.7109375" style="4" customWidth="1"/>
    <col min="13862" max="13862" width="22.42578125" style="4" bestFit="1" customWidth="1"/>
    <col min="13863" max="14080" width="11.42578125" style="4"/>
    <col min="14081" max="14081" width="14.42578125" style="4" customWidth="1"/>
    <col min="14082" max="14082" width="28.85546875" style="4" bestFit="1" customWidth="1"/>
    <col min="14083" max="14083" width="27.7109375" style="4" customWidth="1"/>
    <col min="14084" max="14084" width="2" style="4" customWidth="1"/>
    <col min="14085" max="14085" width="2.140625" style="4" customWidth="1"/>
    <col min="14086" max="14086" width="3.140625" style="4" customWidth="1"/>
    <col min="14087" max="14090" width="2.7109375" style="4" customWidth="1"/>
    <col min="14091" max="14091" width="17.85546875" style="4" customWidth="1"/>
    <col min="14092" max="14092" width="16" style="4" customWidth="1"/>
    <col min="14093" max="14093" width="30.28515625" style="4" customWidth="1"/>
    <col min="14094" max="14117" width="2.7109375" style="4" customWidth="1"/>
    <col min="14118" max="14118" width="22.42578125" style="4" bestFit="1" customWidth="1"/>
    <col min="14119" max="14336" width="11.42578125" style="4"/>
    <col min="14337" max="14337" width="14.42578125" style="4" customWidth="1"/>
    <col min="14338" max="14338" width="28.85546875" style="4" bestFit="1" customWidth="1"/>
    <col min="14339" max="14339" width="27.7109375" style="4" customWidth="1"/>
    <col min="14340" max="14340" width="2" style="4" customWidth="1"/>
    <col min="14341" max="14341" width="2.140625" style="4" customWidth="1"/>
    <col min="14342" max="14342" width="3.140625" style="4" customWidth="1"/>
    <col min="14343" max="14346" width="2.7109375" style="4" customWidth="1"/>
    <col min="14347" max="14347" width="17.85546875" style="4" customWidth="1"/>
    <col min="14348" max="14348" width="16" style="4" customWidth="1"/>
    <col min="14349" max="14349" width="30.28515625" style="4" customWidth="1"/>
    <col min="14350" max="14373" width="2.7109375" style="4" customWidth="1"/>
    <col min="14374" max="14374" width="22.42578125" style="4" bestFit="1" customWidth="1"/>
    <col min="14375" max="14592" width="11.42578125" style="4"/>
    <col min="14593" max="14593" width="14.42578125" style="4" customWidth="1"/>
    <col min="14594" max="14594" width="28.85546875" style="4" bestFit="1" customWidth="1"/>
    <col min="14595" max="14595" width="27.7109375" style="4" customWidth="1"/>
    <col min="14596" max="14596" width="2" style="4" customWidth="1"/>
    <col min="14597" max="14597" width="2.140625" style="4" customWidth="1"/>
    <col min="14598" max="14598" width="3.140625" style="4" customWidth="1"/>
    <col min="14599" max="14602" width="2.7109375" style="4" customWidth="1"/>
    <col min="14603" max="14603" width="17.85546875" style="4" customWidth="1"/>
    <col min="14604" max="14604" width="16" style="4" customWidth="1"/>
    <col min="14605" max="14605" width="30.28515625" style="4" customWidth="1"/>
    <col min="14606" max="14629" width="2.7109375" style="4" customWidth="1"/>
    <col min="14630" max="14630" width="22.42578125" style="4" bestFit="1" customWidth="1"/>
    <col min="14631" max="14848" width="11.42578125" style="4"/>
    <col min="14849" max="14849" width="14.42578125" style="4" customWidth="1"/>
    <col min="14850" max="14850" width="28.85546875" style="4" bestFit="1" customWidth="1"/>
    <col min="14851" max="14851" width="27.7109375" style="4" customWidth="1"/>
    <col min="14852" max="14852" width="2" style="4" customWidth="1"/>
    <col min="14853" max="14853" width="2.140625" style="4" customWidth="1"/>
    <col min="14854" max="14854" width="3.140625" style="4" customWidth="1"/>
    <col min="14855" max="14858" width="2.7109375" style="4" customWidth="1"/>
    <col min="14859" max="14859" width="17.85546875" style="4" customWidth="1"/>
    <col min="14860" max="14860" width="16" style="4" customWidth="1"/>
    <col min="14861" max="14861" width="30.28515625" style="4" customWidth="1"/>
    <col min="14862" max="14885" width="2.7109375" style="4" customWidth="1"/>
    <col min="14886" max="14886" width="22.42578125" style="4" bestFit="1" customWidth="1"/>
    <col min="14887" max="15104" width="11.42578125" style="4"/>
    <col min="15105" max="15105" width="14.42578125" style="4" customWidth="1"/>
    <col min="15106" max="15106" width="28.85546875" style="4" bestFit="1" customWidth="1"/>
    <col min="15107" max="15107" width="27.7109375" style="4" customWidth="1"/>
    <col min="15108" max="15108" width="2" style="4" customWidth="1"/>
    <col min="15109" max="15109" width="2.140625" style="4" customWidth="1"/>
    <col min="15110" max="15110" width="3.140625" style="4" customWidth="1"/>
    <col min="15111" max="15114" width="2.7109375" style="4" customWidth="1"/>
    <col min="15115" max="15115" width="17.85546875" style="4" customWidth="1"/>
    <col min="15116" max="15116" width="16" style="4" customWidth="1"/>
    <col min="15117" max="15117" width="30.28515625" style="4" customWidth="1"/>
    <col min="15118" max="15141" width="2.7109375" style="4" customWidth="1"/>
    <col min="15142" max="15142" width="22.42578125" style="4" bestFit="1" customWidth="1"/>
    <col min="15143" max="15360" width="11.42578125" style="4"/>
    <col min="15361" max="15361" width="14.42578125" style="4" customWidth="1"/>
    <col min="15362" max="15362" width="28.85546875" style="4" bestFit="1" customWidth="1"/>
    <col min="15363" max="15363" width="27.7109375" style="4" customWidth="1"/>
    <col min="15364" max="15364" width="2" style="4" customWidth="1"/>
    <col min="15365" max="15365" width="2.140625" style="4" customWidth="1"/>
    <col min="15366" max="15366" width="3.140625" style="4" customWidth="1"/>
    <col min="15367" max="15370" width="2.7109375" style="4" customWidth="1"/>
    <col min="15371" max="15371" width="17.85546875" style="4" customWidth="1"/>
    <col min="15372" max="15372" width="16" style="4" customWidth="1"/>
    <col min="15373" max="15373" width="30.28515625" style="4" customWidth="1"/>
    <col min="15374" max="15397" width="2.7109375" style="4" customWidth="1"/>
    <col min="15398" max="15398" width="22.42578125" style="4" bestFit="1" customWidth="1"/>
    <col min="15399" max="15616" width="11.42578125" style="4"/>
    <col min="15617" max="15617" width="14.42578125" style="4" customWidth="1"/>
    <col min="15618" max="15618" width="28.85546875" style="4" bestFit="1" customWidth="1"/>
    <col min="15619" max="15619" width="27.7109375" style="4" customWidth="1"/>
    <col min="15620" max="15620" width="2" style="4" customWidth="1"/>
    <col min="15621" max="15621" width="2.140625" style="4" customWidth="1"/>
    <col min="15622" max="15622" width="3.140625" style="4" customWidth="1"/>
    <col min="15623" max="15626" width="2.7109375" style="4" customWidth="1"/>
    <col min="15627" max="15627" width="17.85546875" style="4" customWidth="1"/>
    <col min="15628" max="15628" width="16" style="4" customWidth="1"/>
    <col min="15629" max="15629" width="30.28515625" style="4" customWidth="1"/>
    <col min="15630" max="15653" width="2.7109375" style="4" customWidth="1"/>
    <col min="15654" max="15654" width="22.42578125" style="4" bestFit="1" customWidth="1"/>
    <col min="15655" max="15872" width="11.42578125" style="4"/>
    <col min="15873" max="15873" width="14.42578125" style="4" customWidth="1"/>
    <col min="15874" max="15874" width="28.85546875" style="4" bestFit="1" customWidth="1"/>
    <col min="15875" max="15875" width="27.7109375" style="4" customWidth="1"/>
    <col min="15876" max="15876" width="2" style="4" customWidth="1"/>
    <col min="15877" max="15877" width="2.140625" style="4" customWidth="1"/>
    <col min="15878" max="15878" width="3.140625" style="4" customWidth="1"/>
    <col min="15879" max="15882" width="2.7109375" style="4" customWidth="1"/>
    <col min="15883" max="15883" width="17.85546875" style="4" customWidth="1"/>
    <col min="15884" max="15884" width="16" style="4" customWidth="1"/>
    <col min="15885" max="15885" width="30.28515625" style="4" customWidth="1"/>
    <col min="15886" max="15909" width="2.7109375" style="4" customWidth="1"/>
    <col min="15910" max="15910" width="22.42578125" style="4" bestFit="1" customWidth="1"/>
    <col min="15911" max="16128" width="11.42578125" style="4"/>
    <col min="16129" max="16129" width="14.42578125" style="4" customWidth="1"/>
    <col min="16130" max="16130" width="28.85546875" style="4" bestFit="1" customWidth="1"/>
    <col min="16131" max="16131" width="27.7109375" style="4" customWidth="1"/>
    <col min="16132" max="16132" width="2" style="4" customWidth="1"/>
    <col min="16133" max="16133" width="2.140625" style="4" customWidth="1"/>
    <col min="16134" max="16134" width="3.140625" style="4" customWidth="1"/>
    <col min="16135" max="16138" width="2.7109375" style="4" customWidth="1"/>
    <col min="16139" max="16139" width="17.85546875" style="4" customWidth="1"/>
    <col min="16140" max="16140" width="16" style="4" customWidth="1"/>
    <col min="16141" max="16141" width="30.28515625" style="4" customWidth="1"/>
    <col min="16142" max="16165" width="2.7109375" style="4" customWidth="1"/>
    <col min="16166" max="16166" width="22.42578125" style="4" bestFit="1" customWidth="1"/>
    <col min="16167" max="16384" width="11.42578125" style="4"/>
  </cols>
  <sheetData>
    <row r="1" spans="1:38" ht="23.25" customHeight="1" thickTop="1" thickBot="1" x14ac:dyDescent="0.35">
      <c r="A1" s="1"/>
      <c r="B1" s="1"/>
      <c r="C1" s="1"/>
      <c r="D1" s="1"/>
      <c r="E1" s="1"/>
      <c r="F1" s="1"/>
      <c r="G1" s="1"/>
      <c r="H1" s="1"/>
      <c r="I1" s="1"/>
      <c r="J1" s="1"/>
      <c r="K1" s="1"/>
      <c r="L1" s="2" t="s">
        <v>0</v>
      </c>
      <c r="M1" s="2"/>
      <c r="N1" s="2"/>
      <c r="O1" s="2"/>
      <c r="P1" s="2"/>
      <c r="Q1" s="2"/>
      <c r="R1" s="2"/>
      <c r="S1" s="2"/>
      <c r="T1" s="2"/>
      <c r="U1" s="2"/>
      <c r="V1" s="2"/>
      <c r="W1" s="2"/>
      <c r="X1" s="2"/>
      <c r="Y1" s="2"/>
      <c r="Z1" s="2"/>
      <c r="AA1" s="2"/>
      <c r="AB1" s="2"/>
      <c r="AC1" s="3"/>
      <c r="AD1" s="3"/>
      <c r="AE1" s="3"/>
      <c r="AF1" s="3"/>
      <c r="AG1" s="3"/>
      <c r="AH1" s="3"/>
      <c r="AI1" s="3"/>
      <c r="AJ1" s="3"/>
      <c r="AK1" s="3"/>
      <c r="AL1" s="3"/>
    </row>
    <row r="2" spans="1:38" ht="21" customHeight="1" thickTop="1" thickBot="1" x14ac:dyDescent="0.35">
      <c r="A2" s="1"/>
      <c r="B2" s="1"/>
      <c r="C2" s="1"/>
      <c r="D2" s="1"/>
      <c r="E2" s="1"/>
      <c r="F2" s="1"/>
      <c r="G2" s="1"/>
      <c r="H2" s="1"/>
      <c r="I2" s="1"/>
      <c r="J2" s="1"/>
      <c r="K2" s="1"/>
      <c r="L2" s="2" t="s">
        <v>1</v>
      </c>
      <c r="M2" s="2"/>
      <c r="N2" s="2"/>
      <c r="O2" s="2"/>
      <c r="P2" s="2"/>
      <c r="Q2" s="2"/>
      <c r="R2" s="2"/>
      <c r="S2" s="2"/>
      <c r="T2" s="2"/>
      <c r="U2" s="2"/>
      <c r="V2" s="2"/>
      <c r="W2" s="2"/>
      <c r="X2" s="2"/>
      <c r="Y2" s="2"/>
      <c r="Z2" s="2"/>
      <c r="AA2" s="2"/>
      <c r="AB2" s="2"/>
      <c r="AC2" s="3"/>
      <c r="AD2" s="3"/>
      <c r="AE2" s="3"/>
      <c r="AF2" s="3"/>
      <c r="AG2" s="3"/>
      <c r="AH2" s="3"/>
      <c r="AI2" s="3"/>
      <c r="AJ2" s="3"/>
      <c r="AK2" s="3"/>
      <c r="AL2" s="3"/>
    </row>
    <row r="3" spans="1:38" ht="20.25" customHeight="1" thickTop="1" thickBot="1" x14ac:dyDescent="0.35">
      <c r="A3" s="1"/>
      <c r="B3" s="1"/>
      <c r="C3" s="1"/>
      <c r="D3" s="1"/>
      <c r="E3" s="1"/>
      <c r="F3" s="1"/>
      <c r="G3" s="1"/>
      <c r="H3" s="1"/>
      <c r="I3" s="1"/>
      <c r="J3" s="1"/>
      <c r="K3" s="1"/>
      <c r="L3" s="2" t="s">
        <v>2</v>
      </c>
      <c r="M3" s="2"/>
      <c r="N3" s="2"/>
      <c r="O3" s="2"/>
      <c r="P3" s="2"/>
      <c r="Q3" s="2"/>
      <c r="R3" s="2"/>
      <c r="S3" s="2"/>
      <c r="T3" s="2"/>
      <c r="U3" s="2"/>
      <c r="V3" s="2"/>
      <c r="W3" s="2"/>
      <c r="X3" s="2"/>
      <c r="Y3" s="2"/>
      <c r="Z3" s="2"/>
      <c r="AA3" s="2"/>
      <c r="AB3" s="2"/>
      <c r="AC3" s="3"/>
      <c r="AD3" s="3"/>
      <c r="AE3" s="3"/>
      <c r="AF3" s="3"/>
      <c r="AG3" s="3"/>
      <c r="AH3" s="3"/>
      <c r="AI3" s="3"/>
      <c r="AJ3" s="3"/>
      <c r="AK3" s="3"/>
      <c r="AL3" s="3"/>
    </row>
    <row r="4" spans="1:38" ht="9.75" customHeight="1" thickTop="1" thickBot="1" x14ac:dyDescent="0.3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38" ht="36" customHeight="1" thickTop="1" thickBot="1" x14ac:dyDescent="0.35">
      <c r="A5" s="5" t="s">
        <v>3</v>
      </c>
      <c r="B5" s="5" t="s">
        <v>4</v>
      </c>
      <c r="C5" s="5" t="s">
        <v>5</v>
      </c>
      <c r="D5" s="5" t="s">
        <v>6</v>
      </c>
      <c r="E5" s="5"/>
      <c r="F5" s="5"/>
      <c r="G5" s="5"/>
      <c r="H5" s="5"/>
      <c r="I5" s="5"/>
      <c r="J5" s="5"/>
      <c r="K5" s="5"/>
      <c r="L5" s="6" t="s">
        <v>7</v>
      </c>
      <c r="M5" s="5" t="s">
        <v>8</v>
      </c>
      <c r="N5" s="7" t="s">
        <v>9</v>
      </c>
      <c r="O5" s="7"/>
      <c r="P5" s="7" t="s">
        <v>10</v>
      </c>
      <c r="Q5" s="7"/>
      <c r="R5" s="7" t="s">
        <v>11</v>
      </c>
      <c r="S5" s="7"/>
      <c r="T5" s="7" t="s">
        <v>12</v>
      </c>
      <c r="U5" s="7"/>
      <c r="V5" s="7" t="s">
        <v>13</v>
      </c>
      <c r="W5" s="7"/>
      <c r="X5" s="7" t="s">
        <v>14</v>
      </c>
      <c r="Y5" s="7"/>
      <c r="Z5" s="7" t="s">
        <v>15</v>
      </c>
      <c r="AA5" s="7"/>
      <c r="AB5" s="7" t="s">
        <v>16</v>
      </c>
      <c r="AC5" s="7"/>
      <c r="AD5" s="7" t="s">
        <v>17</v>
      </c>
      <c r="AE5" s="7"/>
      <c r="AF5" s="7" t="s">
        <v>18</v>
      </c>
      <c r="AG5" s="7"/>
      <c r="AH5" s="7" t="s">
        <v>19</v>
      </c>
      <c r="AI5" s="7"/>
      <c r="AJ5" s="7" t="s">
        <v>20</v>
      </c>
      <c r="AK5" s="7"/>
      <c r="AL5" s="8" t="s">
        <v>21</v>
      </c>
    </row>
    <row r="6" spans="1:38" ht="28.5" customHeight="1" thickTop="1" thickBot="1" x14ac:dyDescent="0.35">
      <c r="A6" s="5"/>
      <c r="B6" s="5"/>
      <c r="C6" s="5"/>
      <c r="D6" s="5"/>
      <c r="E6" s="5"/>
      <c r="F6" s="5"/>
      <c r="G6" s="5"/>
      <c r="H6" s="5"/>
      <c r="I6" s="5"/>
      <c r="J6" s="5"/>
      <c r="K6" s="5"/>
      <c r="L6" s="6"/>
      <c r="M6" s="5"/>
      <c r="N6" s="7"/>
      <c r="O6" s="7"/>
      <c r="P6" s="7" t="s">
        <v>22</v>
      </c>
      <c r="Q6" s="7" t="s">
        <v>23</v>
      </c>
      <c r="R6" s="7" t="s">
        <v>22</v>
      </c>
      <c r="S6" s="7" t="s">
        <v>23</v>
      </c>
      <c r="T6" s="7" t="s">
        <v>22</v>
      </c>
      <c r="U6" s="7" t="s">
        <v>23</v>
      </c>
      <c r="V6" s="7" t="s">
        <v>22</v>
      </c>
      <c r="W6" s="7" t="s">
        <v>23</v>
      </c>
      <c r="X6" s="7" t="s">
        <v>22</v>
      </c>
      <c r="Y6" s="7" t="s">
        <v>23</v>
      </c>
      <c r="Z6" s="7" t="s">
        <v>22</v>
      </c>
      <c r="AA6" s="7" t="s">
        <v>23</v>
      </c>
      <c r="AB6" s="7" t="s">
        <v>22</v>
      </c>
      <c r="AC6" s="7" t="s">
        <v>23</v>
      </c>
      <c r="AD6" s="7" t="s">
        <v>22</v>
      </c>
      <c r="AE6" s="7" t="s">
        <v>23</v>
      </c>
      <c r="AF6" s="7" t="s">
        <v>22</v>
      </c>
      <c r="AG6" s="7" t="s">
        <v>23</v>
      </c>
      <c r="AH6" s="7" t="s">
        <v>22</v>
      </c>
      <c r="AI6" s="7" t="s">
        <v>23</v>
      </c>
      <c r="AJ6" s="7" t="s">
        <v>22</v>
      </c>
      <c r="AK6" s="7" t="s">
        <v>23</v>
      </c>
      <c r="AL6" s="8"/>
    </row>
    <row r="7" spans="1:38" ht="45" customHeight="1" thickTop="1" thickBot="1" x14ac:dyDescent="0.35">
      <c r="A7" s="9" t="s">
        <v>24</v>
      </c>
      <c r="B7" s="10" t="s">
        <v>25</v>
      </c>
      <c r="C7" s="10" t="s">
        <v>26</v>
      </c>
      <c r="D7" s="11" t="s">
        <v>27</v>
      </c>
      <c r="E7" s="11"/>
      <c r="F7" s="11"/>
      <c r="G7" s="11"/>
      <c r="H7" s="11"/>
      <c r="I7" s="11"/>
      <c r="J7" s="11"/>
      <c r="K7" s="11"/>
      <c r="L7" s="10" t="s">
        <v>28</v>
      </c>
      <c r="M7" s="12" t="s">
        <v>29</v>
      </c>
      <c r="N7" s="13" t="s">
        <v>22</v>
      </c>
      <c r="O7" s="14"/>
      <c r="P7" s="13" t="s">
        <v>22</v>
      </c>
      <c r="Q7" s="14" t="s">
        <v>30</v>
      </c>
      <c r="R7" s="13" t="s">
        <v>22</v>
      </c>
      <c r="S7" s="14"/>
      <c r="T7" s="13" t="s">
        <v>22</v>
      </c>
      <c r="U7" s="14"/>
      <c r="V7" s="13" t="s">
        <v>22</v>
      </c>
      <c r="W7" s="14" t="s">
        <v>30</v>
      </c>
      <c r="X7" s="13" t="s">
        <v>22</v>
      </c>
      <c r="Y7" s="14"/>
      <c r="Z7" s="13" t="s">
        <v>22</v>
      </c>
      <c r="AA7" s="14"/>
      <c r="AB7" s="13" t="s">
        <v>22</v>
      </c>
      <c r="AC7" s="14" t="s">
        <v>30</v>
      </c>
      <c r="AD7" s="13" t="s">
        <v>22</v>
      </c>
      <c r="AE7" s="14"/>
      <c r="AF7" s="13" t="s">
        <v>22</v>
      </c>
      <c r="AG7" s="14"/>
      <c r="AH7" s="13" t="s">
        <v>22</v>
      </c>
      <c r="AI7" s="14" t="s">
        <v>30</v>
      </c>
      <c r="AJ7" s="13" t="s">
        <v>22</v>
      </c>
      <c r="AK7" s="14"/>
      <c r="AL7" s="15"/>
    </row>
    <row r="8" spans="1:38" ht="45" customHeight="1" thickTop="1" thickBot="1" x14ac:dyDescent="0.35">
      <c r="A8" s="9"/>
      <c r="B8" s="10" t="s">
        <v>31</v>
      </c>
      <c r="C8" s="16" t="s">
        <v>32</v>
      </c>
      <c r="D8" s="17" t="s">
        <v>33</v>
      </c>
      <c r="E8" s="18"/>
      <c r="F8" s="18"/>
      <c r="G8" s="18"/>
      <c r="H8" s="18"/>
      <c r="I8" s="18"/>
      <c r="J8" s="18"/>
      <c r="K8" s="19"/>
      <c r="L8" s="10" t="s">
        <v>34</v>
      </c>
      <c r="M8" s="12" t="s">
        <v>29</v>
      </c>
      <c r="N8" s="14"/>
      <c r="O8" s="14"/>
      <c r="P8" s="14"/>
      <c r="Q8" s="14"/>
      <c r="R8" s="14"/>
      <c r="S8" s="14"/>
      <c r="T8" s="13" t="s">
        <v>22</v>
      </c>
      <c r="U8" s="14"/>
      <c r="V8" s="14"/>
      <c r="W8" s="14"/>
      <c r="X8" s="14"/>
      <c r="Y8" s="14"/>
      <c r="Z8" s="14"/>
      <c r="AA8" s="14"/>
      <c r="AB8" s="14"/>
      <c r="AC8" s="14"/>
      <c r="AD8" s="14"/>
      <c r="AE8" s="14"/>
      <c r="AF8" s="14"/>
      <c r="AG8" s="14"/>
      <c r="AH8" s="14"/>
      <c r="AI8" s="14"/>
      <c r="AJ8" s="14"/>
      <c r="AK8" s="14"/>
      <c r="AL8" s="15"/>
    </row>
    <row r="9" spans="1:38" ht="45" customHeight="1" thickTop="1" thickBot="1" x14ac:dyDescent="0.35">
      <c r="A9" s="9"/>
      <c r="B9" s="10" t="s">
        <v>35</v>
      </c>
      <c r="C9" s="10" t="s">
        <v>36</v>
      </c>
      <c r="D9" s="11" t="s">
        <v>37</v>
      </c>
      <c r="E9" s="11"/>
      <c r="F9" s="11"/>
      <c r="G9" s="11"/>
      <c r="H9" s="11"/>
      <c r="I9" s="11"/>
      <c r="J9" s="11"/>
      <c r="K9" s="11"/>
      <c r="L9" s="10" t="s">
        <v>38</v>
      </c>
      <c r="M9" s="12" t="s">
        <v>29</v>
      </c>
      <c r="N9" s="14"/>
      <c r="O9" s="14"/>
      <c r="P9" s="13" t="s">
        <v>22</v>
      </c>
      <c r="Q9" s="14"/>
      <c r="R9" s="14"/>
      <c r="S9" s="14"/>
      <c r="T9" s="14"/>
      <c r="U9" s="14"/>
      <c r="V9" s="14"/>
      <c r="W9" s="14"/>
      <c r="X9" s="14"/>
      <c r="Y9" s="14"/>
      <c r="Z9" s="14"/>
      <c r="AA9" s="14"/>
      <c r="AB9" s="14"/>
      <c r="AC9" s="14"/>
      <c r="AD9" s="14"/>
      <c r="AE9" s="14"/>
      <c r="AF9" s="14"/>
      <c r="AG9" s="14"/>
      <c r="AH9" s="14"/>
      <c r="AI9" s="14"/>
      <c r="AJ9" s="14"/>
      <c r="AK9" s="14"/>
      <c r="AL9" s="15"/>
    </row>
    <row r="10" spans="1:38" ht="45" customHeight="1" thickTop="1" thickBot="1" x14ac:dyDescent="0.35">
      <c r="A10" s="9"/>
      <c r="B10" s="10" t="s">
        <v>39</v>
      </c>
      <c r="C10" s="16" t="s">
        <v>40</v>
      </c>
      <c r="D10" s="17" t="s">
        <v>41</v>
      </c>
      <c r="E10" s="18"/>
      <c r="F10" s="18"/>
      <c r="G10" s="18"/>
      <c r="H10" s="18"/>
      <c r="I10" s="18"/>
      <c r="J10" s="18"/>
      <c r="K10" s="19"/>
      <c r="L10" s="10" t="s">
        <v>38</v>
      </c>
      <c r="M10" s="12" t="s">
        <v>29</v>
      </c>
      <c r="N10" s="14"/>
      <c r="O10" s="14"/>
      <c r="P10" s="13" t="s">
        <v>22</v>
      </c>
      <c r="Q10" s="14"/>
      <c r="R10" s="14"/>
      <c r="S10" s="14"/>
      <c r="U10" s="14"/>
      <c r="V10" s="14"/>
      <c r="W10" s="14"/>
      <c r="X10" s="14"/>
      <c r="Y10" s="14"/>
      <c r="Z10" s="14"/>
      <c r="AA10" s="14"/>
      <c r="AC10" s="14"/>
      <c r="AD10" s="14"/>
      <c r="AE10" s="14"/>
      <c r="AF10" s="14"/>
      <c r="AG10" s="14"/>
      <c r="AH10" s="14"/>
      <c r="AI10" s="14"/>
      <c r="AJ10" s="14"/>
      <c r="AK10" s="14"/>
      <c r="AL10" s="15"/>
    </row>
    <row r="11" spans="1:38" ht="45" customHeight="1" thickTop="1" thickBot="1" x14ac:dyDescent="0.35">
      <c r="A11" s="9"/>
      <c r="B11" s="10" t="s">
        <v>25</v>
      </c>
      <c r="C11" s="10" t="s">
        <v>42</v>
      </c>
      <c r="D11" s="11" t="s">
        <v>43</v>
      </c>
      <c r="E11" s="11"/>
      <c r="F11" s="11"/>
      <c r="G11" s="11"/>
      <c r="H11" s="11"/>
      <c r="I11" s="11"/>
      <c r="J11" s="11"/>
      <c r="K11" s="11"/>
      <c r="L11" s="10" t="s">
        <v>44</v>
      </c>
      <c r="M11" s="12" t="s">
        <v>29</v>
      </c>
      <c r="N11" s="14"/>
      <c r="O11" s="14"/>
      <c r="P11" s="14"/>
      <c r="Q11" s="14"/>
      <c r="R11" s="14"/>
      <c r="S11" s="14"/>
      <c r="T11" s="14"/>
      <c r="U11" s="14"/>
      <c r="V11" s="14"/>
      <c r="W11" s="14"/>
      <c r="X11" s="14"/>
      <c r="Y11" s="14"/>
      <c r="Z11" s="14"/>
      <c r="AA11" s="14"/>
      <c r="AB11" s="14"/>
      <c r="AC11" s="14"/>
      <c r="AD11" s="14"/>
      <c r="AE11" s="14"/>
      <c r="AF11" s="14"/>
      <c r="AG11" s="14"/>
      <c r="AH11" s="13" t="s">
        <v>22</v>
      </c>
      <c r="AI11" s="14"/>
      <c r="AJ11" s="14"/>
      <c r="AK11" s="14"/>
      <c r="AL11" s="15"/>
    </row>
    <row r="12" spans="1:38" ht="45" customHeight="1" thickTop="1" thickBot="1" x14ac:dyDescent="0.35">
      <c r="A12" s="9"/>
      <c r="B12" s="10" t="s">
        <v>25</v>
      </c>
      <c r="C12" s="10" t="s">
        <v>45</v>
      </c>
      <c r="D12" s="17" t="s">
        <v>46</v>
      </c>
      <c r="E12" s="18"/>
      <c r="F12" s="18"/>
      <c r="G12" s="18"/>
      <c r="H12" s="18"/>
      <c r="I12" s="18"/>
      <c r="J12" s="18"/>
      <c r="K12" s="19"/>
      <c r="L12" s="10" t="s">
        <v>44</v>
      </c>
      <c r="M12" s="12" t="s">
        <v>29</v>
      </c>
      <c r="N12" s="14"/>
      <c r="O12" s="14"/>
      <c r="P12" s="14"/>
      <c r="Q12" s="14"/>
      <c r="R12" s="14"/>
      <c r="S12" s="14"/>
      <c r="T12" s="14"/>
      <c r="U12" s="14"/>
      <c r="V12" s="14"/>
      <c r="W12" s="14"/>
      <c r="X12" s="14"/>
      <c r="Y12" s="14"/>
      <c r="Z12" s="14"/>
      <c r="AB12" s="13" t="s">
        <v>22</v>
      </c>
      <c r="AC12" s="14"/>
      <c r="AD12" s="14"/>
      <c r="AE12" s="14"/>
      <c r="AF12" s="14"/>
      <c r="AG12" s="14"/>
      <c r="AH12" s="14"/>
      <c r="AI12" s="14"/>
      <c r="AJ12" s="14"/>
      <c r="AK12" s="14"/>
      <c r="AL12" s="15"/>
    </row>
    <row r="13" spans="1:38" ht="45" customHeight="1" thickTop="1" thickBot="1" x14ac:dyDescent="0.35">
      <c r="A13" s="9"/>
      <c r="B13" s="10" t="s">
        <v>47</v>
      </c>
      <c r="C13" s="10" t="s">
        <v>48</v>
      </c>
      <c r="D13" s="17" t="s">
        <v>49</v>
      </c>
      <c r="E13" s="18"/>
      <c r="F13" s="18"/>
      <c r="G13" s="18"/>
      <c r="H13" s="18"/>
      <c r="I13" s="18"/>
      <c r="J13" s="18"/>
      <c r="K13" s="19"/>
      <c r="L13" s="10" t="s">
        <v>44</v>
      </c>
      <c r="M13" s="12" t="s">
        <v>29</v>
      </c>
      <c r="N13" s="14"/>
      <c r="O13" s="14"/>
      <c r="P13" s="14"/>
      <c r="Q13" s="14"/>
      <c r="R13" s="14"/>
      <c r="S13" s="14"/>
      <c r="T13" s="14"/>
      <c r="U13" s="14"/>
      <c r="V13" s="13" t="s">
        <v>22</v>
      </c>
      <c r="W13" s="14"/>
      <c r="X13" s="14"/>
      <c r="Y13" s="14"/>
      <c r="Z13" s="14"/>
      <c r="AA13" s="14"/>
      <c r="AB13" s="14"/>
      <c r="AC13" s="14"/>
      <c r="AD13" s="14"/>
      <c r="AE13" s="14"/>
      <c r="AF13" s="14"/>
      <c r="AG13" s="14"/>
      <c r="AH13" s="14"/>
      <c r="AI13" s="14"/>
      <c r="AJ13" s="14"/>
      <c r="AK13" s="14"/>
      <c r="AL13" s="15"/>
    </row>
    <row r="14" spans="1:38" ht="45" customHeight="1" thickTop="1" thickBot="1" x14ac:dyDescent="0.35">
      <c r="A14" s="9"/>
      <c r="B14" s="10" t="s">
        <v>50</v>
      </c>
      <c r="C14" s="10" t="s">
        <v>51</v>
      </c>
      <c r="D14" s="17" t="s">
        <v>52</v>
      </c>
      <c r="E14" s="18"/>
      <c r="F14" s="18"/>
      <c r="G14" s="18"/>
      <c r="H14" s="18"/>
      <c r="I14" s="18"/>
      <c r="J14" s="18"/>
      <c r="K14" s="19"/>
      <c r="L14" s="10" t="s">
        <v>53</v>
      </c>
      <c r="M14" s="12" t="s">
        <v>29</v>
      </c>
      <c r="N14" s="14"/>
      <c r="O14" s="14"/>
      <c r="P14" s="14"/>
      <c r="Q14" s="14"/>
      <c r="R14" s="14"/>
      <c r="S14" s="14"/>
      <c r="T14" s="14"/>
      <c r="U14" s="14"/>
      <c r="V14" s="14"/>
      <c r="W14" s="14"/>
      <c r="X14" s="13" t="s">
        <v>22</v>
      </c>
      <c r="Y14" s="14"/>
      <c r="Z14" s="14"/>
      <c r="AA14" s="14"/>
      <c r="AB14" s="14"/>
      <c r="AC14" s="14"/>
      <c r="AD14" s="14"/>
      <c r="AE14" s="14"/>
      <c r="AF14" s="14"/>
      <c r="AG14" s="14"/>
      <c r="AH14" s="14"/>
      <c r="AI14" s="14"/>
      <c r="AJ14" s="14"/>
      <c r="AK14" s="14"/>
      <c r="AL14" s="15"/>
    </row>
    <row r="15" spans="1:38" ht="45" customHeight="1" thickTop="1" thickBot="1" x14ac:dyDescent="0.35">
      <c r="A15" s="9"/>
      <c r="B15" s="10" t="s">
        <v>25</v>
      </c>
      <c r="C15" s="10" t="s">
        <v>54</v>
      </c>
      <c r="D15" s="17" t="s">
        <v>55</v>
      </c>
      <c r="E15" s="18"/>
      <c r="F15" s="18"/>
      <c r="G15" s="18"/>
      <c r="H15" s="18"/>
      <c r="I15" s="18"/>
      <c r="J15" s="18"/>
      <c r="K15" s="19"/>
      <c r="L15" s="10" t="s">
        <v>28</v>
      </c>
      <c r="M15" s="12" t="s">
        <v>29</v>
      </c>
      <c r="N15" s="13" t="s">
        <v>22</v>
      </c>
      <c r="O15" s="14"/>
      <c r="P15" s="13" t="s">
        <v>22</v>
      </c>
      <c r="Q15" s="14" t="s">
        <v>30</v>
      </c>
      <c r="R15" s="13" t="s">
        <v>22</v>
      </c>
      <c r="S15" s="14"/>
      <c r="T15" s="13" t="s">
        <v>22</v>
      </c>
      <c r="U15" s="14"/>
      <c r="V15" s="13" t="s">
        <v>22</v>
      </c>
      <c r="W15" s="14" t="s">
        <v>30</v>
      </c>
      <c r="X15" s="13" t="s">
        <v>22</v>
      </c>
      <c r="Y15" s="14"/>
      <c r="Z15" s="13" t="s">
        <v>22</v>
      </c>
      <c r="AA15" s="14"/>
      <c r="AB15" s="13" t="s">
        <v>22</v>
      </c>
      <c r="AC15" s="14" t="s">
        <v>30</v>
      </c>
      <c r="AD15" s="13" t="s">
        <v>22</v>
      </c>
      <c r="AE15" s="14"/>
      <c r="AF15" s="13" t="s">
        <v>22</v>
      </c>
      <c r="AG15" s="14"/>
      <c r="AH15" s="13" t="s">
        <v>22</v>
      </c>
      <c r="AI15" s="14" t="s">
        <v>30</v>
      </c>
      <c r="AJ15" s="13" t="s">
        <v>22</v>
      </c>
      <c r="AK15" s="14"/>
      <c r="AL15" s="15"/>
    </row>
    <row r="16" spans="1:38" ht="45" customHeight="1" thickTop="1" thickBot="1" x14ac:dyDescent="0.35">
      <c r="A16" s="9"/>
      <c r="B16" s="10" t="s">
        <v>25</v>
      </c>
      <c r="C16" s="10" t="s">
        <v>56</v>
      </c>
      <c r="D16" s="17" t="s">
        <v>57</v>
      </c>
      <c r="E16" s="18"/>
      <c r="F16" s="18"/>
      <c r="G16" s="18"/>
      <c r="H16" s="18"/>
      <c r="I16" s="18"/>
      <c r="J16" s="18"/>
      <c r="K16" s="19"/>
      <c r="L16" s="10" t="s">
        <v>28</v>
      </c>
      <c r="M16" s="12" t="s">
        <v>29</v>
      </c>
      <c r="N16" s="13" t="s">
        <v>22</v>
      </c>
      <c r="O16" s="14"/>
      <c r="P16" s="13" t="s">
        <v>22</v>
      </c>
      <c r="Q16" s="14" t="s">
        <v>30</v>
      </c>
      <c r="R16" s="13" t="s">
        <v>22</v>
      </c>
      <c r="S16" s="14"/>
      <c r="T16" s="13" t="s">
        <v>22</v>
      </c>
      <c r="U16" s="14"/>
      <c r="V16" s="13" t="s">
        <v>22</v>
      </c>
      <c r="W16" s="14" t="s">
        <v>30</v>
      </c>
      <c r="X16" s="13" t="s">
        <v>22</v>
      </c>
      <c r="Y16" s="14"/>
      <c r="Z16" s="13" t="s">
        <v>22</v>
      </c>
      <c r="AA16" s="14"/>
      <c r="AB16" s="13" t="s">
        <v>22</v>
      </c>
      <c r="AC16" s="14" t="s">
        <v>30</v>
      </c>
      <c r="AD16" s="13" t="s">
        <v>22</v>
      </c>
      <c r="AE16" s="14"/>
      <c r="AF16" s="13" t="s">
        <v>22</v>
      </c>
      <c r="AG16" s="14"/>
      <c r="AH16" s="13" t="s">
        <v>22</v>
      </c>
      <c r="AI16" s="14" t="s">
        <v>30</v>
      </c>
      <c r="AJ16" s="13" t="s">
        <v>22</v>
      </c>
      <c r="AK16" s="14"/>
      <c r="AL16" s="15"/>
    </row>
    <row r="17" spans="1:38" ht="45" customHeight="1" thickTop="1" thickBot="1" x14ac:dyDescent="0.35">
      <c r="A17" s="9"/>
      <c r="B17" s="10" t="s">
        <v>58</v>
      </c>
      <c r="C17" s="10" t="s">
        <v>59</v>
      </c>
      <c r="D17" s="17" t="s">
        <v>60</v>
      </c>
      <c r="E17" s="18"/>
      <c r="F17" s="18"/>
      <c r="G17" s="18"/>
      <c r="H17" s="18"/>
      <c r="I17" s="18"/>
      <c r="J17" s="18"/>
      <c r="K17" s="19"/>
      <c r="L17" s="10" t="s">
        <v>44</v>
      </c>
      <c r="M17" s="12" t="s">
        <v>29</v>
      </c>
      <c r="N17" s="14"/>
      <c r="O17" s="14"/>
      <c r="P17" s="14"/>
      <c r="Q17" s="14"/>
      <c r="R17" s="14"/>
      <c r="S17" s="14"/>
      <c r="T17" s="14"/>
      <c r="U17" s="14"/>
      <c r="V17" s="13" t="s">
        <v>22</v>
      </c>
      <c r="W17" s="14"/>
      <c r="X17" s="14"/>
      <c r="Y17" s="14"/>
      <c r="Z17" s="14"/>
      <c r="AA17" s="14"/>
      <c r="AB17" s="14"/>
      <c r="AC17" s="14"/>
      <c r="AD17" s="14"/>
      <c r="AE17" s="14"/>
      <c r="AF17" s="14"/>
      <c r="AG17" s="14"/>
      <c r="AH17" s="14"/>
      <c r="AI17" s="14"/>
      <c r="AJ17" s="14"/>
      <c r="AK17" s="14"/>
      <c r="AL17" s="15"/>
    </row>
    <row r="18" spans="1:38" ht="45" customHeight="1" thickTop="1" thickBot="1" x14ac:dyDescent="0.35">
      <c r="A18" s="9"/>
      <c r="B18" s="10" t="s">
        <v>61</v>
      </c>
      <c r="C18" s="10" t="s">
        <v>62</v>
      </c>
      <c r="D18" s="17" t="s">
        <v>63</v>
      </c>
      <c r="E18" s="18"/>
      <c r="F18" s="18"/>
      <c r="G18" s="18"/>
      <c r="H18" s="18"/>
      <c r="I18" s="18"/>
      <c r="J18" s="18"/>
      <c r="K18" s="19"/>
      <c r="L18" s="10" t="s">
        <v>44</v>
      </c>
      <c r="M18" s="12" t="s">
        <v>29</v>
      </c>
      <c r="N18" s="14"/>
      <c r="O18" s="14"/>
      <c r="P18" s="14"/>
      <c r="Q18" s="14"/>
      <c r="R18" s="14"/>
      <c r="S18" s="14"/>
      <c r="T18" s="14"/>
      <c r="U18" s="14"/>
      <c r="V18" s="14"/>
      <c r="W18" s="14"/>
      <c r="X18" s="14"/>
      <c r="Y18" s="14"/>
      <c r="Z18" s="14"/>
      <c r="AA18" s="14"/>
      <c r="AB18" s="14"/>
      <c r="AC18" s="14"/>
      <c r="AD18" s="14"/>
      <c r="AE18" s="14"/>
      <c r="AF18" s="14"/>
      <c r="AG18" s="14"/>
      <c r="AH18" s="13" t="s">
        <v>22</v>
      </c>
      <c r="AI18" s="14"/>
      <c r="AJ18" s="14"/>
      <c r="AK18" s="14"/>
      <c r="AL18" s="15"/>
    </row>
    <row r="19" spans="1:38" ht="45" customHeight="1" thickTop="1" thickBot="1" x14ac:dyDescent="0.35">
      <c r="A19" s="9"/>
      <c r="B19" s="10" t="s">
        <v>64</v>
      </c>
      <c r="C19" s="10" t="s">
        <v>65</v>
      </c>
      <c r="D19" s="17" t="s">
        <v>66</v>
      </c>
      <c r="E19" s="18"/>
      <c r="F19" s="18"/>
      <c r="G19" s="18"/>
      <c r="H19" s="18"/>
      <c r="I19" s="18"/>
      <c r="J19" s="18"/>
      <c r="K19" s="19"/>
      <c r="L19" s="10" t="s">
        <v>67</v>
      </c>
      <c r="M19" s="12" t="s">
        <v>29</v>
      </c>
      <c r="N19" s="14"/>
      <c r="O19" s="14"/>
      <c r="P19" s="14"/>
      <c r="Q19" s="14"/>
      <c r="R19" s="14"/>
      <c r="S19" s="14"/>
      <c r="T19" s="14"/>
      <c r="U19" s="14"/>
      <c r="V19" s="14"/>
      <c r="W19" s="14"/>
      <c r="X19" s="14"/>
      <c r="Y19" s="14"/>
      <c r="Z19" s="14"/>
      <c r="AA19" s="14"/>
      <c r="AB19" s="14"/>
      <c r="AC19" s="14"/>
      <c r="AD19" s="14"/>
      <c r="AE19" s="14"/>
      <c r="AF19" s="13" t="s">
        <v>22</v>
      </c>
      <c r="AG19" s="14"/>
      <c r="AH19" s="14"/>
      <c r="AI19" s="14"/>
      <c r="AJ19" s="14"/>
      <c r="AK19" s="14"/>
      <c r="AL19" s="15"/>
    </row>
    <row r="20" spans="1:38" ht="45" customHeight="1" thickTop="1" thickBot="1" x14ac:dyDescent="0.35">
      <c r="A20" s="9"/>
      <c r="B20" s="21" t="s">
        <v>68</v>
      </c>
      <c r="C20" s="10" t="s">
        <v>69</v>
      </c>
      <c r="D20" s="22" t="s">
        <v>70</v>
      </c>
      <c r="E20" s="23"/>
      <c r="F20" s="23"/>
      <c r="G20" s="23"/>
      <c r="H20" s="23"/>
      <c r="I20" s="23"/>
      <c r="J20" s="23"/>
      <c r="K20" s="24"/>
      <c r="L20" s="10" t="s">
        <v>44</v>
      </c>
      <c r="M20" s="12" t="s">
        <v>29</v>
      </c>
      <c r="N20" s="14"/>
      <c r="O20" s="14"/>
      <c r="P20" s="14"/>
      <c r="Q20" s="14"/>
      <c r="R20" s="14"/>
      <c r="S20" s="14"/>
      <c r="T20" s="14"/>
      <c r="U20" s="14"/>
      <c r="V20" s="13" t="s">
        <v>22</v>
      </c>
      <c r="W20" s="14"/>
      <c r="X20" s="14"/>
      <c r="Y20" s="14"/>
      <c r="Z20" s="14"/>
      <c r="AA20" s="14"/>
      <c r="AB20" s="13" t="s">
        <v>22</v>
      </c>
      <c r="AC20" s="14"/>
      <c r="AD20" s="14"/>
      <c r="AE20" s="14"/>
      <c r="AG20" s="14"/>
      <c r="AH20" s="13" t="s">
        <v>22</v>
      </c>
      <c r="AI20" s="14" t="s">
        <v>30</v>
      </c>
      <c r="AJ20" s="13" t="s">
        <v>22</v>
      </c>
      <c r="AK20" s="14"/>
      <c r="AL20" s="15"/>
    </row>
    <row r="21" spans="1:38" ht="45" customHeight="1" thickTop="1" thickBot="1" x14ac:dyDescent="0.35">
      <c r="A21" s="9"/>
      <c r="B21" s="21" t="s">
        <v>71</v>
      </c>
      <c r="C21" s="21" t="s">
        <v>72</v>
      </c>
      <c r="D21" s="25" t="s">
        <v>73</v>
      </c>
      <c r="E21" s="26"/>
      <c r="F21" s="26"/>
      <c r="G21" s="26"/>
      <c r="H21" s="26"/>
      <c r="I21" s="26"/>
      <c r="J21" s="26"/>
      <c r="K21" s="27"/>
      <c r="L21" s="21" t="s">
        <v>44</v>
      </c>
      <c r="M21" s="12" t="s">
        <v>29</v>
      </c>
      <c r="N21" s="14"/>
      <c r="O21" s="14"/>
      <c r="P21" s="14"/>
      <c r="Q21" s="14"/>
      <c r="R21" s="14"/>
      <c r="S21" s="14"/>
      <c r="T21" s="14"/>
      <c r="U21" s="14"/>
      <c r="V21" s="14"/>
      <c r="W21" s="14"/>
      <c r="X21" s="14"/>
      <c r="Y21" s="14"/>
      <c r="Z21" s="14"/>
      <c r="AA21" s="14"/>
      <c r="AB21" s="14"/>
      <c r="AC21" s="14"/>
      <c r="AD21" s="14"/>
      <c r="AE21" s="14"/>
      <c r="AF21" s="13" t="s">
        <v>22</v>
      </c>
      <c r="AG21" s="14"/>
      <c r="AH21" s="14"/>
      <c r="AI21" s="14"/>
      <c r="AJ21" s="14"/>
      <c r="AK21" s="14"/>
      <c r="AL21" s="15"/>
    </row>
    <row r="22" spans="1:38" ht="45" customHeight="1" thickTop="1" thickBot="1" x14ac:dyDescent="0.35">
      <c r="A22" s="9"/>
      <c r="B22" s="28" t="s">
        <v>74</v>
      </c>
      <c r="C22" s="28" t="s">
        <v>75</v>
      </c>
      <c r="D22" s="29" t="s">
        <v>76</v>
      </c>
      <c r="E22" s="30"/>
      <c r="F22" s="30"/>
      <c r="G22" s="30"/>
      <c r="H22" s="30"/>
      <c r="I22" s="30"/>
      <c r="J22" s="30"/>
      <c r="K22" s="31"/>
      <c r="L22" s="28" t="s">
        <v>44</v>
      </c>
      <c r="M22" s="12" t="s">
        <v>29</v>
      </c>
      <c r="N22" s="32"/>
      <c r="O22" s="32"/>
      <c r="P22" s="32"/>
      <c r="Q22" s="32"/>
      <c r="R22" s="13" t="s">
        <v>22</v>
      </c>
      <c r="S22" s="32"/>
      <c r="T22" s="32"/>
      <c r="U22" s="32"/>
      <c r="V22" s="32"/>
      <c r="W22" s="32"/>
      <c r="X22" s="13" t="s">
        <v>22</v>
      </c>
      <c r="Y22" s="32"/>
      <c r="Z22" s="32"/>
      <c r="AA22" s="32"/>
      <c r="AB22" s="32"/>
      <c r="AC22" s="32"/>
      <c r="AD22" s="13" t="s">
        <v>22</v>
      </c>
      <c r="AE22" s="32"/>
      <c r="AF22" s="32"/>
      <c r="AG22" s="32"/>
      <c r="AH22" s="32"/>
      <c r="AI22" s="32"/>
      <c r="AJ22" s="13" t="s">
        <v>22</v>
      </c>
      <c r="AK22" s="32"/>
      <c r="AL22" s="33"/>
    </row>
    <row r="23" spans="1:38" s="34" customFormat="1" ht="45" customHeight="1" thickTop="1" thickBot="1" x14ac:dyDescent="0.35">
      <c r="A23" s="9"/>
      <c r="B23" s="10" t="s">
        <v>77</v>
      </c>
      <c r="C23" s="10" t="s">
        <v>75</v>
      </c>
      <c r="D23" s="22" t="s">
        <v>78</v>
      </c>
      <c r="E23" s="23"/>
      <c r="F23" s="23"/>
      <c r="G23" s="23"/>
      <c r="H23" s="23"/>
      <c r="I23" s="23"/>
      <c r="J23" s="23"/>
      <c r="K23" s="24"/>
      <c r="L23" s="10" t="s">
        <v>44</v>
      </c>
      <c r="M23" s="12" t="s">
        <v>29</v>
      </c>
      <c r="N23" s="14"/>
      <c r="O23" s="14"/>
      <c r="P23" s="32"/>
      <c r="Q23" s="14"/>
      <c r="R23" s="13" t="s">
        <v>22</v>
      </c>
      <c r="S23" s="32"/>
      <c r="T23" s="32"/>
      <c r="U23" s="32"/>
      <c r="V23" s="32"/>
      <c r="W23" s="32"/>
      <c r="X23" s="13" t="s">
        <v>22</v>
      </c>
      <c r="Y23" s="32"/>
      <c r="Z23" s="32"/>
      <c r="AA23" s="32"/>
      <c r="AB23" s="32"/>
      <c r="AC23" s="32"/>
      <c r="AD23" s="13" t="s">
        <v>22</v>
      </c>
      <c r="AE23" s="32"/>
      <c r="AF23" s="32"/>
      <c r="AG23" s="32"/>
      <c r="AH23" s="32"/>
      <c r="AI23" s="32"/>
      <c r="AJ23" s="13" t="s">
        <v>22</v>
      </c>
      <c r="AK23" s="14"/>
      <c r="AL23" s="15"/>
    </row>
    <row r="24" spans="1:38" s="34" customFormat="1" ht="45" customHeight="1" thickTop="1" thickBot="1" x14ac:dyDescent="0.35">
      <c r="A24" s="9"/>
      <c r="B24" s="21" t="s">
        <v>79</v>
      </c>
      <c r="C24" s="21" t="s">
        <v>80</v>
      </c>
      <c r="D24" s="25" t="s">
        <v>81</v>
      </c>
      <c r="E24" s="26"/>
      <c r="F24" s="26"/>
      <c r="G24" s="26"/>
      <c r="H24" s="26"/>
      <c r="I24" s="26"/>
      <c r="J24" s="26"/>
      <c r="K24" s="27"/>
      <c r="L24" s="21" t="s">
        <v>44</v>
      </c>
      <c r="M24" s="12" t="s">
        <v>29</v>
      </c>
      <c r="N24" s="13" t="s">
        <v>22</v>
      </c>
      <c r="O24" s="14"/>
      <c r="P24" s="13" t="s">
        <v>22</v>
      </c>
      <c r="Q24" s="14" t="s">
        <v>30</v>
      </c>
      <c r="R24" s="13" t="s">
        <v>22</v>
      </c>
      <c r="S24" s="14"/>
      <c r="T24" s="13" t="s">
        <v>22</v>
      </c>
      <c r="U24" s="14"/>
      <c r="V24" s="13" t="s">
        <v>22</v>
      </c>
      <c r="W24" s="14" t="s">
        <v>30</v>
      </c>
      <c r="X24" s="13" t="s">
        <v>22</v>
      </c>
      <c r="Y24" s="14"/>
      <c r="Z24" s="13" t="s">
        <v>22</v>
      </c>
      <c r="AA24" s="14"/>
      <c r="AB24" s="13" t="s">
        <v>22</v>
      </c>
      <c r="AC24" s="14" t="s">
        <v>30</v>
      </c>
      <c r="AD24" s="13" t="s">
        <v>22</v>
      </c>
      <c r="AE24" s="14"/>
      <c r="AF24" s="13" t="s">
        <v>22</v>
      </c>
      <c r="AG24" s="14"/>
      <c r="AH24" s="13" t="s">
        <v>22</v>
      </c>
      <c r="AI24" s="14" t="s">
        <v>30</v>
      </c>
      <c r="AJ24" s="13" t="s">
        <v>22</v>
      </c>
      <c r="AK24" s="14"/>
      <c r="AL24" s="15"/>
    </row>
    <row r="25" spans="1:38" s="35" customFormat="1" ht="45" customHeight="1" thickTop="1" thickBot="1" x14ac:dyDescent="0.35">
      <c r="A25" s="9"/>
      <c r="B25" s="21" t="s">
        <v>82</v>
      </c>
      <c r="C25" s="21" t="s">
        <v>83</v>
      </c>
      <c r="D25" s="25" t="s">
        <v>84</v>
      </c>
      <c r="E25" s="26"/>
      <c r="F25" s="26"/>
      <c r="G25" s="26"/>
      <c r="H25" s="26"/>
      <c r="I25" s="26"/>
      <c r="J25" s="26"/>
      <c r="K25" s="27"/>
      <c r="L25" s="21" t="s">
        <v>85</v>
      </c>
      <c r="M25" s="12" t="s">
        <v>29</v>
      </c>
      <c r="N25" s="14"/>
      <c r="O25" s="14"/>
      <c r="P25" s="14"/>
      <c r="Q25" s="14"/>
      <c r="R25" s="14"/>
      <c r="S25" s="14"/>
      <c r="T25" s="14"/>
      <c r="U25" s="14"/>
      <c r="V25" s="14"/>
      <c r="W25" s="14"/>
      <c r="X25" s="14"/>
      <c r="Y25" s="14"/>
      <c r="Z25" s="14"/>
      <c r="AA25" s="14"/>
      <c r="AB25" s="14"/>
      <c r="AC25" s="14"/>
      <c r="AD25" s="14"/>
      <c r="AE25" s="14"/>
      <c r="AF25" s="14"/>
      <c r="AG25" s="14"/>
      <c r="AH25" s="13" t="s">
        <v>22</v>
      </c>
      <c r="AI25" s="14"/>
      <c r="AJ25" s="14"/>
      <c r="AK25" s="14"/>
      <c r="AL25" s="15"/>
    </row>
    <row r="26" spans="1:38" ht="45" customHeight="1" thickTop="1" thickBot="1" x14ac:dyDescent="0.35">
      <c r="A26" s="9"/>
      <c r="B26" s="21" t="s">
        <v>86</v>
      </c>
      <c r="C26" s="21" t="s">
        <v>87</v>
      </c>
      <c r="D26" s="25" t="s">
        <v>88</v>
      </c>
      <c r="E26" s="26"/>
      <c r="F26" s="26"/>
      <c r="G26" s="26"/>
      <c r="H26" s="26"/>
      <c r="I26" s="26"/>
      <c r="J26" s="26"/>
      <c r="K26" s="27"/>
      <c r="L26" s="21" t="s">
        <v>28</v>
      </c>
      <c r="M26" s="12" t="s">
        <v>29</v>
      </c>
      <c r="N26" s="14"/>
      <c r="O26" s="14"/>
      <c r="P26" s="13" t="s">
        <v>22</v>
      </c>
      <c r="Q26" s="14"/>
      <c r="R26" s="14"/>
      <c r="S26" s="14"/>
      <c r="T26" s="14"/>
      <c r="U26" s="14"/>
      <c r="V26" s="14"/>
      <c r="W26" s="14"/>
      <c r="X26" s="14"/>
      <c r="Y26" s="14"/>
      <c r="Z26" s="14"/>
      <c r="AA26" s="14"/>
      <c r="AB26" s="14"/>
      <c r="AC26" s="14"/>
      <c r="AD26" s="14"/>
      <c r="AE26" s="14"/>
      <c r="AF26" s="14"/>
      <c r="AG26" s="14"/>
      <c r="AH26" s="14"/>
      <c r="AI26" s="14"/>
      <c r="AJ26" s="14"/>
      <c r="AK26" s="14"/>
      <c r="AL26" s="15"/>
    </row>
    <row r="27" spans="1:38" ht="45" customHeight="1" thickTop="1" thickBot="1" x14ac:dyDescent="0.35">
      <c r="A27" s="9"/>
      <c r="B27" s="21" t="s">
        <v>89</v>
      </c>
      <c r="C27" s="21" t="s">
        <v>90</v>
      </c>
      <c r="D27" s="25" t="s">
        <v>91</v>
      </c>
      <c r="E27" s="26"/>
      <c r="F27" s="26"/>
      <c r="G27" s="26"/>
      <c r="H27" s="26"/>
      <c r="I27" s="26"/>
      <c r="J27" s="26"/>
      <c r="K27" s="27"/>
      <c r="L27" s="21" t="s">
        <v>28</v>
      </c>
      <c r="M27" s="12" t="s">
        <v>29</v>
      </c>
      <c r="N27" s="13" t="s">
        <v>22</v>
      </c>
      <c r="O27" s="14"/>
      <c r="P27" s="13" t="s">
        <v>22</v>
      </c>
      <c r="Q27" s="14" t="s">
        <v>30</v>
      </c>
      <c r="R27" s="13" t="s">
        <v>22</v>
      </c>
      <c r="S27" s="14"/>
      <c r="T27" s="13" t="s">
        <v>22</v>
      </c>
      <c r="U27" s="14"/>
      <c r="V27" s="13" t="s">
        <v>22</v>
      </c>
      <c r="W27" s="14" t="s">
        <v>30</v>
      </c>
      <c r="X27" s="13" t="s">
        <v>22</v>
      </c>
      <c r="Y27" s="14"/>
      <c r="Z27" s="13" t="s">
        <v>22</v>
      </c>
      <c r="AA27" s="14"/>
      <c r="AB27" s="13" t="s">
        <v>22</v>
      </c>
      <c r="AC27" s="14" t="s">
        <v>30</v>
      </c>
      <c r="AD27" s="13" t="s">
        <v>22</v>
      </c>
      <c r="AE27" s="14"/>
      <c r="AF27" s="13" t="s">
        <v>22</v>
      </c>
      <c r="AG27" s="14"/>
      <c r="AH27" s="13" t="s">
        <v>22</v>
      </c>
      <c r="AI27" s="14" t="s">
        <v>30</v>
      </c>
      <c r="AJ27" s="13" t="s">
        <v>22</v>
      </c>
      <c r="AK27" s="14"/>
      <c r="AL27" s="15"/>
    </row>
    <row r="28" spans="1:38" ht="45" customHeight="1" thickTop="1" thickBot="1" x14ac:dyDescent="0.35">
      <c r="A28" s="9"/>
      <c r="B28" s="21" t="s">
        <v>92</v>
      </c>
      <c r="C28" s="21" t="s">
        <v>93</v>
      </c>
      <c r="D28" s="36" t="s">
        <v>94</v>
      </c>
      <c r="E28" s="36"/>
      <c r="F28" s="36"/>
      <c r="G28" s="36"/>
      <c r="H28" s="36"/>
      <c r="I28" s="36"/>
      <c r="J28" s="36"/>
      <c r="K28" s="36"/>
      <c r="L28" s="21" t="s">
        <v>44</v>
      </c>
      <c r="M28" s="12" t="s">
        <v>29</v>
      </c>
      <c r="N28" s="14"/>
      <c r="O28" s="14"/>
      <c r="P28" s="14"/>
      <c r="Q28" s="14"/>
      <c r="R28" s="14"/>
      <c r="S28" s="14"/>
      <c r="T28" s="14"/>
      <c r="U28" s="14"/>
      <c r="V28" s="14"/>
      <c r="W28" s="14"/>
      <c r="X28" s="14"/>
      <c r="Y28" s="14"/>
      <c r="Z28" s="14"/>
      <c r="AA28" s="14"/>
      <c r="AB28" s="14"/>
      <c r="AC28" s="14"/>
      <c r="AD28" s="14"/>
      <c r="AE28" s="14"/>
      <c r="AF28" s="13" t="s">
        <v>22</v>
      </c>
      <c r="AG28" s="14"/>
      <c r="AH28" s="14"/>
      <c r="AI28" s="14"/>
      <c r="AJ28" s="14"/>
      <c r="AK28" s="14"/>
      <c r="AL28" s="15"/>
    </row>
    <row r="29" spans="1:38" ht="45" customHeight="1" thickTop="1" thickBot="1" x14ac:dyDescent="0.35">
      <c r="A29" s="9"/>
      <c r="B29" s="37" t="s">
        <v>89</v>
      </c>
      <c r="C29" s="37" t="s">
        <v>95</v>
      </c>
      <c r="D29" s="36" t="s">
        <v>96</v>
      </c>
      <c r="E29" s="36"/>
      <c r="F29" s="36"/>
      <c r="G29" s="36"/>
      <c r="H29" s="36"/>
      <c r="I29" s="36"/>
      <c r="J29" s="36"/>
      <c r="K29" s="36"/>
      <c r="L29" s="21" t="s">
        <v>97</v>
      </c>
      <c r="M29" s="12" t="s">
        <v>29</v>
      </c>
      <c r="N29" s="13" t="s">
        <v>22</v>
      </c>
      <c r="O29" s="14"/>
      <c r="P29" s="14"/>
      <c r="Q29" s="14"/>
      <c r="R29" s="14"/>
      <c r="S29" s="14"/>
      <c r="T29" s="14"/>
      <c r="U29" s="14"/>
      <c r="V29" s="14"/>
      <c r="W29" s="14"/>
      <c r="X29" s="14"/>
      <c r="Y29" s="14"/>
      <c r="Z29" s="14"/>
      <c r="AA29" s="14"/>
      <c r="AB29" s="14"/>
      <c r="AC29" s="14"/>
      <c r="AD29" s="14"/>
      <c r="AE29" s="14"/>
      <c r="AF29" s="14"/>
      <c r="AG29" s="14"/>
      <c r="AH29" s="14"/>
      <c r="AI29" s="14"/>
      <c r="AJ29" s="14"/>
      <c r="AK29" s="14"/>
      <c r="AL29" s="15"/>
    </row>
    <row r="30" spans="1:38" ht="45" customHeight="1" thickTop="1" thickBot="1" x14ac:dyDescent="0.35">
      <c r="A30" s="9"/>
      <c r="B30" s="37" t="s">
        <v>98</v>
      </c>
      <c r="C30" s="37" t="s">
        <v>99</v>
      </c>
      <c r="D30" s="36" t="s">
        <v>100</v>
      </c>
      <c r="E30" s="36"/>
      <c r="F30" s="36"/>
      <c r="G30" s="36"/>
      <c r="H30" s="36"/>
      <c r="I30" s="36"/>
      <c r="J30" s="36"/>
      <c r="K30" s="36"/>
      <c r="L30" s="21" t="s">
        <v>101</v>
      </c>
      <c r="M30" s="12" t="s">
        <v>29</v>
      </c>
      <c r="N30" s="14"/>
      <c r="O30" s="14"/>
      <c r="P30" s="14"/>
      <c r="Q30" s="14"/>
      <c r="R30" s="14"/>
      <c r="S30" s="14"/>
      <c r="T30" s="14"/>
      <c r="U30" s="14"/>
      <c r="V30" s="14"/>
      <c r="W30" s="14"/>
      <c r="X30" s="14"/>
      <c r="Y30" s="14"/>
      <c r="Z30" s="13" t="s">
        <v>22</v>
      </c>
      <c r="AA30" s="14"/>
      <c r="AB30" s="14"/>
      <c r="AC30" s="14"/>
      <c r="AD30" s="14"/>
      <c r="AE30" s="14"/>
      <c r="AF30" s="14"/>
      <c r="AG30" s="14"/>
      <c r="AH30" s="14"/>
      <c r="AI30" s="14"/>
      <c r="AJ30" s="14"/>
      <c r="AK30" s="14"/>
      <c r="AL30" s="15"/>
    </row>
    <row r="31" spans="1:38" ht="45" customHeight="1" thickTop="1" thickBot="1" x14ac:dyDescent="0.35">
      <c r="A31" s="9"/>
      <c r="B31" s="37" t="s">
        <v>98</v>
      </c>
      <c r="C31" s="37" t="s">
        <v>102</v>
      </c>
      <c r="D31" s="36" t="s">
        <v>103</v>
      </c>
      <c r="E31" s="36"/>
      <c r="F31" s="36"/>
      <c r="G31" s="36"/>
      <c r="H31" s="36"/>
      <c r="I31" s="36"/>
      <c r="J31" s="36"/>
      <c r="K31" s="36"/>
      <c r="L31" s="21" t="s">
        <v>101</v>
      </c>
      <c r="M31" s="12" t="s">
        <v>29</v>
      </c>
      <c r="N31" s="14"/>
      <c r="O31" s="14"/>
      <c r="P31" s="14"/>
      <c r="Q31" s="14"/>
      <c r="R31" s="14"/>
      <c r="S31" s="14"/>
      <c r="T31" s="14"/>
      <c r="U31" s="14"/>
      <c r="V31" s="14"/>
      <c r="W31" s="14"/>
      <c r="X31" s="14"/>
      <c r="Y31" s="14"/>
      <c r="Z31" s="14"/>
      <c r="AA31" s="14"/>
      <c r="AB31" s="13" t="s">
        <v>22</v>
      </c>
      <c r="AC31" s="14"/>
      <c r="AD31" s="14"/>
      <c r="AE31" s="14"/>
      <c r="AF31" s="14"/>
      <c r="AG31" s="14"/>
      <c r="AH31" s="14"/>
      <c r="AI31" s="14"/>
      <c r="AJ31" s="14"/>
      <c r="AK31" s="14"/>
      <c r="AL31" s="15"/>
    </row>
    <row r="32" spans="1:38" ht="45" customHeight="1" thickTop="1" thickBot="1" x14ac:dyDescent="0.35">
      <c r="A32" s="9"/>
      <c r="B32" s="37" t="s">
        <v>98</v>
      </c>
      <c r="C32" s="37" t="s">
        <v>104</v>
      </c>
      <c r="D32" s="36" t="s">
        <v>105</v>
      </c>
      <c r="E32" s="36"/>
      <c r="F32" s="36"/>
      <c r="G32" s="36"/>
      <c r="H32" s="36"/>
      <c r="I32" s="36"/>
      <c r="J32" s="36"/>
      <c r="K32" s="36"/>
      <c r="L32" s="21" t="s">
        <v>101</v>
      </c>
      <c r="M32" s="12" t="s">
        <v>29</v>
      </c>
      <c r="N32" s="14"/>
      <c r="O32" s="14"/>
      <c r="P32" s="14"/>
      <c r="Q32" s="14"/>
      <c r="R32" s="14"/>
      <c r="S32" s="14"/>
      <c r="T32" s="14"/>
      <c r="U32" s="14"/>
      <c r="V32" s="14"/>
      <c r="W32" s="14"/>
      <c r="X32" s="14"/>
      <c r="Y32" s="14"/>
      <c r="Z32" s="14"/>
      <c r="AA32" s="14"/>
      <c r="AB32" s="14"/>
      <c r="AC32" s="14"/>
      <c r="AD32" s="13" t="s">
        <v>22</v>
      </c>
      <c r="AE32" s="14"/>
      <c r="AF32" s="14"/>
      <c r="AG32" s="14"/>
      <c r="AH32" s="14"/>
      <c r="AI32" s="14"/>
      <c r="AJ32" s="14"/>
      <c r="AK32" s="14"/>
      <c r="AL32" s="15"/>
    </row>
    <row r="33" spans="1:38" ht="45" customHeight="1" thickTop="1" thickBot="1" x14ac:dyDescent="0.35">
      <c r="A33" s="9"/>
      <c r="B33" s="37" t="s">
        <v>106</v>
      </c>
      <c r="C33" s="37" t="s">
        <v>107</v>
      </c>
      <c r="D33" s="36" t="s">
        <v>108</v>
      </c>
      <c r="E33" s="36"/>
      <c r="F33" s="36"/>
      <c r="G33" s="36"/>
      <c r="H33" s="36"/>
      <c r="I33" s="36"/>
      <c r="J33" s="36"/>
      <c r="K33" s="36"/>
      <c r="L33" s="21" t="s">
        <v>109</v>
      </c>
      <c r="M33" s="12" t="s">
        <v>29</v>
      </c>
      <c r="N33" s="14"/>
      <c r="O33" s="14"/>
      <c r="P33" s="14"/>
      <c r="Q33" s="14"/>
      <c r="R33" s="14"/>
      <c r="S33" s="14"/>
      <c r="T33" s="14"/>
      <c r="U33" s="14"/>
      <c r="V33" s="14"/>
      <c r="W33" s="14"/>
      <c r="X33" s="14"/>
      <c r="Y33" s="14"/>
      <c r="Z33" s="14"/>
      <c r="AA33" s="14"/>
      <c r="AB33" s="14"/>
      <c r="AC33" s="14"/>
      <c r="AD33" s="14"/>
      <c r="AE33" s="14"/>
      <c r="AF33" s="13" t="s">
        <v>22</v>
      </c>
      <c r="AG33" s="14"/>
      <c r="AH33" s="14"/>
      <c r="AI33" s="14"/>
      <c r="AJ33" s="14"/>
      <c r="AK33" s="14"/>
      <c r="AL33" s="15"/>
    </row>
    <row r="34" spans="1:38" ht="45" customHeight="1" thickTop="1" thickBot="1" x14ac:dyDescent="0.4">
      <c r="A34" s="9"/>
      <c r="B34" s="37" t="s">
        <v>110</v>
      </c>
      <c r="C34" s="38" t="s">
        <v>111</v>
      </c>
      <c r="D34" s="36" t="s">
        <v>112</v>
      </c>
      <c r="E34" s="36"/>
      <c r="F34" s="36"/>
      <c r="G34" s="36"/>
      <c r="H34" s="36"/>
      <c r="I34" s="36"/>
      <c r="J34" s="36"/>
      <c r="K34" s="36"/>
      <c r="L34" s="39" t="s">
        <v>44</v>
      </c>
      <c r="M34" s="12" t="s">
        <v>29</v>
      </c>
      <c r="N34" s="14"/>
      <c r="O34" s="14"/>
      <c r="P34" s="14"/>
      <c r="Q34" s="14"/>
      <c r="R34" s="14"/>
      <c r="S34" s="14"/>
      <c r="T34" s="14"/>
      <c r="U34" s="14"/>
      <c r="V34" s="14"/>
      <c r="W34" s="14"/>
      <c r="X34" s="14"/>
      <c r="Y34" s="14"/>
      <c r="Z34" s="14"/>
      <c r="AA34" s="14"/>
      <c r="AB34" s="13" t="s">
        <v>22</v>
      </c>
      <c r="AC34" s="14"/>
      <c r="AD34" s="14"/>
      <c r="AE34" s="14"/>
      <c r="AF34" s="14"/>
      <c r="AG34" s="14"/>
      <c r="AH34" s="14"/>
      <c r="AI34" s="14"/>
      <c r="AJ34" s="14"/>
      <c r="AK34" s="14"/>
      <c r="AL34" s="15"/>
    </row>
    <row r="35" spans="1:38" ht="45" customHeight="1" thickTop="1" thickBot="1" x14ac:dyDescent="0.4">
      <c r="A35" s="9"/>
      <c r="B35" s="37" t="s">
        <v>110</v>
      </c>
      <c r="C35" s="37" t="s">
        <v>113</v>
      </c>
      <c r="D35" s="36" t="s">
        <v>114</v>
      </c>
      <c r="E35" s="36"/>
      <c r="F35" s="36"/>
      <c r="G35" s="36"/>
      <c r="H35" s="36"/>
      <c r="I35" s="36"/>
      <c r="J35" s="36"/>
      <c r="K35" s="36"/>
      <c r="L35" s="39" t="s">
        <v>44</v>
      </c>
      <c r="M35" s="12" t="s">
        <v>29</v>
      </c>
      <c r="N35" s="14"/>
      <c r="O35" s="14"/>
      <c r="P35" s="14"/>
      <c r="Q35" s="14"/>
      <c r="R35" s="13" t="s">
        <v>22</v>
      </c>
      <c r="S35" s="14"/>
      <c r="T35" s="14"/>
      <c r="U35" s="14"/>
      <c r="V35" s="14"/>
      <c r="W35" s="14"/>
      <c r="X35" s="14"/>
      <c r="Y35" s="14"/>
      <c r="Z35" s="13" t="s">
        <v>22</v>
      </c>
      <c r="AA35" s="14"/>
      <c r="AC35" s="14"/>
      <c r="AD35" s="14"/>
      <c r="AE35" s="14"/>
      <c r="AF35" s="14"/>
      <c r="AG35" s="14"/>
      <c r="AH35" s="13" t="s">
        <v>22</v>
      </c>
      <c r="AI35" s="14"/>
      <c r="AJ35" s="14"/>
      <c r="AK35" s="14"/>
      <c r="AL35" s="15"/>
    </row>
    <row r="36" spans="1:38" ht="45" customHeight="1" thickTop="1" thickBot="1" x14ac:dyDescent="0.35">
      <c r="A36" s="9"/>
      <c r="B36" s="37" t="s">
        <v>115</v>
      </c>
      <c r="C36" s="37" t="s">
        <v>116</v>
      </c>
      <c r="D36" s="36" t="s">
        <v>117</v>
      </c>
      <c r="E36" s="36"/>
      <c r="F36" s="36"/>
      <c r="G36" s="36"/>
      <c r="H36" s="36"/>
      <c r="I36" s="36"/>
      <c r="J36" s="36"/>
      <c r="K36" s="36"/>
      <c r="L36" s="21" t="s">
        <v>44</v>
      </c>
      <c r="M36" s="12" t="s">
        <v>29</v>
      </c>
      <c r="N36" s="14"/>
      <c r="O36" s="14"/>
      <c r="P36" s="14"/>
      <c r="Q36" s="14"/>
      <c r="R36" s="13" t="s">
        <v>22</v>
      </c>
      <c r="S36" s="14"/>
      <c r="T36" s="14"/>
      <c r="U36" s="14"/>
      <c r="V36" s="13" t="s">
        <v>22</v>
      </c>
      <c r="W36" s="14"/>
      <c r="X36" s="14"/>
      <c r="Y36" s="14"/>
      <c r="Z36" s="13" t="s">
        <v>22</v>
      </c>
      <c r="AA36" s="14"/>
      <c r="AB36" s="14"/>
      <c r="AC36" s="14"/>
      <c r="AD36" s="13" t="s">
        <v>22</v>
      </c>
      <c r="AE36" s="14"/>
      <c r="AF36" s="14"/>
      <c r="AG36" s="14"/>
      <c r="AH36" s="13" t="s">
        <v>22</v>
      </c>
      <c r="AI36" s="14"/>
      <c r="AJ36" s="14"/>
      <c r="AK36" s="14"/>
      <c r="AL36" s="15"/>
    </row>
    <row r="37" spans="1:38" s="35" customFormat="1" ht="45" customHeight="1" thickTop="1" thickBot="1" x14ac:dyDescent="0.35">
      <c r="A37" s="9"/>
      <c r="B37" s="37" t="s">
        <v>25</v>
      </c>
      <c r="C37" s="37" t="s">
        <v>118</v>
      </c>
      <c r="D37" s="36" t="s">
        <v>119</v>
      </c>
      <c r="E37" s="36"/>
      <c r="F37" s="36"/>
      <c r="G37" s="36"/>
      <c r="H37" s="36"/>
      <c r="I37" s="36"/>
      <c r="J37" s="36"/>
      <c r="K37" s="36"/>
      <c r="L37" s="21" t="s">
        <v>44</v>
      </c>
      <c r="M37" s="12" t="s">
        <v>29</v>
      </c>
      <c r="N37" s="14"/>
      <c r="O37" s="14"/>
      <c r="P37" s="14"/>
      <c r="Q37" s="14"/>
      <c r="R37" s="13" t="s">
        <v>22</v>
      </c>
      <c r="S37" s="14"/>
      <c r="T37" s="14"/>
      <c r="U37" s="14"/>
      <c r="V37" s="13" t="s">
        <v>22</v>
      </c>
      <c r="W37" s="14"/>
      <c r="X37" s="14"/>
      <c r="Y37" s="14"/>
      <c r="Z37" s="14"/>
      <c r="AA37" s="14"/>
      <c r="AB37" s="14"/>
      <c r="AC37" s="14"/>
      <c r="AD37" s="14"/>
      <c r="AE37" s="14"/>
      <c r="AF37" s="14"/>
      <c r="AG37" s="14"/>
      <c r="AH37" s="14"/>
      <c r="AI37" s="14"/>
      <c r="AJ37" s="14"/>
      <c r="AK37" s="14"/>
      <c r="AL37" s="15"/>
    </row>
    <row r="38" spans="1:38" s="35" customFormat="1" ht="45" customHeight="1" thickTop="1" thickBot="1" x14ac:dyDescent="0.35">
      <c r="A38" s="9"/>
      <c r="B38" s="37" t="s">
        <v>25</v>
      </c>
      <c r="C38" s="37" t="s">
        <v>120</v>
      </c>
      <c r="D38" s="40" t="s">
        <v>121</v>
      </c>
      <c r="E38" s="40"/>
      <c r="F38" s="40"/>
      <c r="G38" s="40"/>
      <c r="H38" s="40"/>
      <c r="I38" s="40"/>
      <c r="J38" s="40"/>
      <c r="K38" s="40"/>
      <c r="L38" s="21" t="s">
        <v>122</v>
      </c>
      <c r="M38" s="12" t="s">
        <v>29</v>
      </c>
      <c r="N38" s="14"/>
      <c r="O38" s="14"/>
      <c r="P38" s="14"/>
      <c r="Q38" s="14"/>
      <c r="R38" s="13" t="s">
        <v>22</v>
      </c>
      <c r="S38" s="32"/>
      <c r="T38" s="32"/>
      <c r="U38" s="32"/>
      <c r="V38" s="32"/>
      <c r="W38" s="32"/>
      <c r="X38" s="13" t="s">
        <v>22</v>
      </c>
      <c r="Y38" s="32"/>
      <c r="Z38" s="32"/>
      <c r="AA38" s="32"/>
      <c r="AB38" s="32"/>
      <c r="AC38" s="32"/>
      <c r="AD38" s="13" t="s">
        <v>22</v>
      </c>
      <c r="AE38" s="32"/>
      <c r="AF38" s="32"/>
      <c r="AG38" s="32"/>
      <c r="AH38" s="32"/>
      <c r="AI38" s="32"/>
      <c r="AJ38" s="13" t="s">
        <v>22</v>
      </c>
      <c r="AK38" s="14"/>
      <c r="AL38" s="15"/>
    </row>
    <row r="39" spans="1:38" s="35" customFormat="1" ht="45" customHeight="1" thickTop="1" thickBot="1" x14ac:dyDescent="0.35">
      <c r="A39" s="9"/>
      <c r="B39" s="37" t="s">
        <v>25</v>
      </c>
      <c r="C39" s="37" t="s">
        <v>123</v>
      </c>
      <c r="D39" s="25" t="s">
        <v>124</v>
      </c>
      <c r="E39" s="26"/>
      <c r="F39" s="26"/>
      <c r="G39" s="26"/>
      <c r="H39" s="26"/>
      <c r="I39" s="26"/>
      <c r="J39" s="26"/>
      <c r="K39" s="27"/>
      <c r="L39" s="21" t="s">
        <v>125</v>
      </c>
      <c r="M39" s="12" t="s">
        <v>29</v>
      </c>
      <c r="N39" s="14"/>
      <c r="O39" s="14"/>
      <c r="P39" s="13" t="s">
        <v>22</v>
      </c>
      <c r="Q39" s="32"/>
      <c r="R39" s="32"/>
      <c r="S39" s="32"/>
      <c r="T39" s="32"/>
      <c r="U39" s="32"/>
      <c r="V39" s="13" t="s">
        <v>22</v>
      </c>
      <c r="W39" s="32"/>
      <c r="X39" s="32"/>
      <c r="Y39" s="32"/>
      <c r="Z39" s="32"/>
      <c r="AA39" s="32"/>
      <c r="AB39" s="13" t="s">
        <v>22</v>
      </c>
      <c r="AC39" s="32"/>
      <c r="AD39" s="32"/>
      <c r="AE39" s="32"/>
      <c r="AF39" s="32"/>
      <c r="AG39" s="32"/>
      <c r="AH39" s="13" t="s">
        <v>22</v>
      </c>
      <c r="AI39" s="14"/>
      <c r="AJ39" s="14"/>
      <c r="AK39" s="14"/>
      <c r="AL39" s="15"/>
    </row>
    <row r="40" spans="1:38" s="35" customFormat="1" ht="45" customHeight="1" thickTop="1" thickBot="1" x14ac:dyDescent="0.35">
      <c r="A40" s="9"/>
      <c r="B40" s="37" t="s">
        <v>126</v>
      </c>
      <c r="C40" s="37" t="s">
        <v>127</v>
      </c>
      <c r="D40" s="40" t="s">
        <v>128</v>
      </c>
      <c r="E40" s="40"/>
      <c r="F40" s="40"/>
      <c r="G40" s="40"/>
      <c r="H40" s="40"/>
      <c r="I40" s="40"/>
      <c r="J40" s="40"/>
      <c r="K40" s="40"/>
      <c r="L40" s="21" t="s">
        <v>129</v>
      </c>
      <c r="M40" s="12" t="s">
        <v>29</v>
      </c>
      <c r="N40" s="13" t="s">
        <v>22</v>
      </c>
      <c r="O40" s="14"/>
      <c r="P40" s="14"/>
      <c r="Q40" s="14"/>
      <c r="R40" s="14"/>
      <c r="S40" s="14"/>
      <c r="T40" s="14"/>
      <c r="U40" s="14"/>
      <c r="V40" s="14"/>
      <c r="W40" s="14"/>
      <c r="X40" s="14"/>
      <c r="Y40" s="14"/>
      <c r="Z40" s="14"/>
      <c r="AA40" s="14"/>
      <c r="AB40" s="14"/>
      <c r="AC40" s="14"/>
      <c r="AD40" s="14"/>
      <c r="AE40" s="14"/>
      <c r="AF40" s="14"/>
      <c r="AG40" s="14"/>
      <c r="AH40" s="14"/>
      <c r="AI40" s="14"/>
      <c r="AJ40" s="14"/>
      <c r="AK40" s="14"/>
      <c r="AL40" s="15"/>
    </row>
    <row r="41" spans="1:38" s="35" customFormat="1" ht="45" customHeight="1" thickTop="1" thickBot="1" x14ac:dyDescent="0.35">
      <c r="A41" s="9"/>
      <c r="B41" s="37" t="s">
        <v>130</v>
      </c>
      <c r="C41" s="37" t="s">
        <v>131</v>
      </c>
      <c r="D41" s="25" t="s">
        <v>132</v>
      </c>
      <c r="E41" s="26"/>
      <c r="F41" s="26"/>
      <c r="G41" s="26"/>
      <c r="H41" s="26"/>
      <c r="I41" s="26"/>
      <c r="J41" s="26"/>
      <c r="K41" s="27"/>
      <c r="L41" s="21" t="s">
        <v>133</v>
      </c>
      <c r="M41" s="12" t="s">
        <v>29</v>
      </c>
      <c r="N41" s="14"/>
      <c r="O41" s="14"/>
      <c r="Q41" s="14"/>
      <c r="R41" s="13" t="s">
        <v>22</v>
      </c>
      <c r="S41" s="14"/>
      <c r="T41" s="14"/>
      <c r="U41" s="14"/>
      <c r="V41" s="14"/>
      <c r="W41" s="14"/>
      <c r="X41" s="14"/>
      <c r="Y41" s="14"/>
      <c r="Z41" s="14"/>
      <c r="AA41" s="14"/>
      <c r="AB41" s="14"/>
      <c r="AC41" s="14"/>
      <c r="AD41" s="14"/>
      <c r="AE41" s="14"/>
      <c r="AF41" s="14"/>
      <c r="AG41" s="14"/>
      <c r="AH41" s="14"/>
      <c r="AI41" s="14"/>
      <c r="AJ41" s="14"/>
      <c r="AK41" s="14"/>
      <c r="AL41" s="15"/>
    </row>
    <row r="42" spans="1:38" s="35" customFormat="1" ht="45" customHeight="1" thickTop="1" thickBot="1" x14ac:dyDescent="0.35">
      <c r="A42" s="9"/>
      <c r="B42" s="37" t="s">
        <v>134</v>
      </c>
      <c r="C42" s="37" t="s">
        <v>135</v>
      </c>
      <c r="D42" s="40" t="s">
        <v>136</v>
      </c>
      <c r="E42" s="40"/>
      <c r="F42" s="40"/>
      <c r="G42" s="40"/>
      <c r="H42" s="40"/>
      <c r="I42" s="40"/>
      <c r="J42" s="40"/>
      <c r="K42" s="40"/>
      <c r="L42" s="21" t="s">
        <v>44</v>
      </c>
      <c r="M42" s="12" t="s">
        <v>29</v>
      </c>
      <c r="N42" s="14"/>
      <c r="O42" s="14"/>
      <c r="P42" s="14"/>
      <c r="Q42" s="14"/>
      <c r="R42" s="14"/>
      <c r="S42" s="14"/>
      <c r="T42" s="14"/>
      <c r="U42" s="14"/>
      <c r="V42" s="13" t="s">
        <v>22</v>
      </c>
      <c r="W42" s="14"/>
      <c r="X42" s="14"/>
      <c r="Y42" s="14"/>
      <c r="Z42" s="14"/>
      <c r="AA42" s="14"/>
      <c r="AB42" s="13" t="s">
        <v>22</v>
      </c>
      <c r="AC42" s="14"/>
      <c r="AD42" s="14"/>
      <c r="AE42" s="14"/>
      <c r="AF42" s="14"/>
      <c r="AG42" s="14"/>
      <c r="AH42" s="14"/>
      <c r="AI42" s="14"/>
      <c r="AJ42" s="14"/>
      <c r="AK42" s="14"/>
      <c r="AL42" s="15"/>
    </row>
    <row r="43" spans="1:38" ht="58.5" customHeight="1" thickTop="1" x14ac:dyDescent="0.3">
      <c r="A43" s="41" t="s">
        <v>137</v>
      </c>
      <c r="B43" s="42"/>
      <c r="C43" s="42"/>
      <c r="D43" s="42"/>
      <c r="E43" s="42"/>
      <c r="F43" s="42"/>
      <c r="G43" s="42"/>
      <c r="H43" s="42"/>
      <c r="I43" s="42"/>
      <c r="J43" s="42"/>
      <c r="K43" s="42"/>
      <c r="L43" s="43"/>
      <c r="M43" s="44"/>
      <c r="N43" s="45" t="s">
        <v>9</v>
      </c>
      <c r="O43" s="45"/>
      <c r="P43" s="45" t="s">
        <v>10</v>
      </c>
      <c r="Q43" s="45"/>
      <c r="R43" s="45" t="s">
        <v>11</v>
      </c>
      <c r="S43" s="45"/>
      <c r="T43" s="45" t="s">
        <v>12</v>
      </c>
      <c r="U43" s="45"/>
      <c r="V43" s="45" t="s">
        <v>13</v>
      </c>
      <c r="W43" s="45"/>
      <c r="X43" s="45" t="s">
        <v>14</v>
      </c>
      <c r="Y43" s="45"/>
      <c r="Z43" s="45" t="s">
        <v>15</v>
      </c>
      <c r="AA43" s="45"/>
      <c r="AB43" s="45" t="s">
        <v>16</v>
      </c>
      <c r="AC43" s="45"/>
      <c r="AD43" s="46" t="s">
        <v>17</v>
      </c>
      <c r="AE43" s="46"/>
      <c r="AF43" s="45" t="s">
        <v>18</v>
      </c>
      <c r="AG43" s="45"/>
      <c r="AH43" s="46" t="s">
        <v>19</v>
      </c>
      <c r="AI43" s="46"/>
      <c r="AJ43" s="46" t="s">
        <v>20</v>
      </c>
      <c r="AK43" s="46"/>
    </row>
    <row r="44" spans="1:38" ht="21.95" customHeight="1" x14ac:dyDescent="0.3">
      <c r="A44" s="47" t="s">
        <v>138</v>
      </c>
      <c r="B44" s="48"/>
      <c r="C44" s="48"/>
      <c r="D44" s="48"/>
      <c r="E44" s="48"/>
      <c r="F44" s="48"/>
      <c r="G44" s="48"/>
      <c r="H44" s="48"/>
      <c r="I44" s="48"/>
      <c r="J44" s="48"/>
      <c r="K44" s="48"/>
      <c r="L44" s="49"/>
      <c r="M44" s="50"/>
      <c r="N44" s="51">
        <v>7</v>
      </c>
      <c r="O44" s="52"/>
      <c r="P44" s="51">
        <v>10</v>
      </c>
      <c r="Q44" s="52"/>
      <c r="R44" s="51">
        <v>11</v>
      </c>
      <c r="S44" s="52"/>
      <c r="T44" s="51">
        <v>6</v>
      </c>
      <c r="U44" s="52"/>
      <c r="V44" s="51">
        <v>12</v>
      </c>
      <c r="W44" s="52"/>
      <c r="X44" s="51">
        <v>9</v>
      </c>
      <c r="Y44" s="52"/>
      <c r="Z44" s="51">
        <v>8</v>
      </c>
      <c r="AA44" s="52"/>
      <c r="AB44" s="51">
        <v>11</v>
      </c>
      <c r="AC44" s="52"/>
      <c r="AD44" s="51">
        <v>10</v>
      </c>
      <c r="AE44" s="52"/>
      <c r="AF44" s="51">
        <v>9</v>
      </c>
      <c r="AG44" s="52"/>
      <c r="AH44" s="51">
        <v>12</v>
      </c>
      <c r="AI44" s="52"/>
      <c r="AJ44" s="51">
        <v>9</v>
      </c>
      <c r="AK44" s="52"/>
    </row>
    <row r="45" spans="1:38" ht="21.95" customHeight="1" x14ac:dyDescent="0.3">
      <c r="A45" s="47" t="s">
        <v>139</v>
      </c>
      <c r="B45" s="48"/>
      <c r="C45" s="48"/>
      <c r="D45" s="48"/>
      <c r="E45" s="48"/>
      <c r="F45" s="48"/>
      <c r="G45" s="48"/>
      <c r="H45" s="48"/>
      <c r="I45" s="48"/>
      <c r="J45" s="48"/>
      <c r="K45" s="48"/>
      <c r="L45" s="49"/>
      <c r="M45" s="50"/>
      <c r="N45" s="51">
        <v>0</v>
      </c>
      <c r="O45" s="52"/>
      <c r="P45" s="51">
        <v>0</v>
      </c>
      <c r="Q45" s="52"/>
      <c r="R45" s="51">
        <v>0</v>
      </c>
      <c r="S45" s="52"/>
      <c r="T45" s="51">
        <v>0</v>
      </c>
      <c r="U45" s="52"/>
      <c r="V45" s="51">
        <v>0</v>
      </c>
      <c r="W45" s="52"/>
      <c r="X45" s="51">
        <v>0</v>
      </c>
      <c r="Y45" s="52"/>
      <c r="Z45" s="51">
        <v>0</v>
      </c>
      <c r="AA45" s="52"/>
      <c r="AB45" s="51">
        <v>0</v>
      </c>
      <c r="AC45" s="52"/>
      <c r="AD45" s="51">
        <v>0</v>
      </c>
      <c r="AE45" s="52"/>
      <c r="AF45" s="51">
        <v>0</v>
      </c>
      <c r="AG45" s="52"/>
      <c r="AH45" s="51">
        <v>0</v>
      </c>
      <c r="AI45" s="52"/>
      <c r="AJ45" s="51">
        <v>0</v>
      </c>
      <c r="AK45" s="52"/>
    </row>
    <row r="46" spans="1:38" ht="21.95" customHeight="1" thickBot="1" x14ac:dyDescent="0.35">
      <c r="A46" s="53" t="s">
        <v>140</v>
      </c>
      <c r="B46" s="54"/>
      <c r="C46" s="54"/>
      <c r="D46" s="54"/>
      <c r="E46" s="54"/>
      <c r="F46" s="54"/>
      <c r="G46" s="54"/>
      <c r="H46" s="54"/>
      <c r="I46" s="54"/>
      <c r="J46" s="54"/>
      <c r="K46" s="54"/>
      <c r="L46" s="55"/>
      <c r="M46" s="56"/>
      <c r="N46" s="57">
        <f>(N45/N44)</f>
        <v>0</v>
      </c>
      <c r="O46" s="58"/>
      <c r="P46" s="57">
        <f>(P45/P44)</f>
        <v>0</v>
      </c>
      <c r="Q46" s="58"/>
      <c r="R46" s="57">
        <f>(R45/R44)</f>
        <v>0</v>
      </c>
      <c r="S46" s="58"/>
      <c r="T46" s="57">
        <f>(T45/T44)</f>
        <v>0</v>
      </c>
      <c r="U46" s="58"/>
      <c r="V46" s="57">
        <f>(V45/V44)</f>
        <v>0</v>
      </c>
      <c r="W46" s="58"/>
      <c r="X46" s="57">
        <f>(X45/X44)</f>
        <v>0</v>
      </c>
      <c r="Y46" s="58"/>
      <c r="Z46" s="57">
        <f>(Z45/Z44)</f>
        <v>0</v>
      </c>
      <c r="AA46" s="58"/>
      <c r="AB46" s="57">
        <f>(AB45/AB44)</f>
        <v>0</v>
      </c>
      <c r="AC46" s="58"/>
      <c r="AD46" s="57">
        <f>(AD45/AD44)</f>
        <v>0</v>
      </c>
      <c r="AE46" s="58"/>
      <c r="AF46" s="57">
        <f>(AF45/AF44)</f>
        <v>0</v>
      </c>
      <c r="AG46" s="58"/>
      <c r="AH46" s="57">
        <f>(AH45/AH44)</f>
        <v>0</v>
      </c>
      <c r="AI46" s="58"/>
      <c r="AJ46" s="57">
        <f>(AJ45/AJ44)</f>
        <v>0</v>
      </c>
      <c r="AK46" s="58"/>
    </row>
    <row r="48" spans="1:38" x14ac:dyDescent="0.3">
      <c r="A48" s="61" t="s">
        <v>141</v>
      </c>
      <c r="B48" s="61"/>
      <c r="C48" s="61"/>
      <c r="E48" s="62" t="s">
        <v>22</v>
      </c>
    </row>
    <row r="49" spans="1:7" x14ac:dyDescent="0.3">
      <c r="A49" s="63" t="s">
        <v>142</v>
      </c>
      <c r="B49" s="63"/>
      <c r="C49" s="63"/>
      <c r="E49" s="64" t="s">
        <v>23</v>
      </c>
    </row>
    <row r="50" spans="1:7" x14ac:dyDescent="0.3">
      <c r="A50" s="65" t="s">
        <v>143</v>
      </c>
      <c r="B50" s="65"/>
      <c r="C50" s="65"/>
      <c r="E50" s="66" t="s">
        <v>144</v>
      </c>
    </row>
    <row r="51" spans="1:7" x14ac:dyDescent="0.3">
      <c r="A51" s="67"/>
      <c r="B51" s="67"/>
      <c r="C51" s="67"/>
      <c r="D51" s="68"/>
      <c r="E51" s="68"/>
      <c r="F51" s="68"/>
      <c r="G51" s="68"/>
    </row>
  </sheetData>
  <mergeCells count="114">
    <mergeCell ref="AH46:AI46"/>
    <mergeCell ref="AJ46:AK46"/>
    <mergeCell ref="V46:W46"/>
    <mergeCell ref="X46:Y46"/>
    <mergeCell ref="Z46:AA46"/>
    <mergeCell ref="AB46:AC46"/>
    <mergeCell ref="AD46:AE46"/>
    <mergeCell ref="AF46:AG46"/>
    <mergeCell ref="AB45:AC45"/>
    <mergeCell ref="AD45:AE45"/>
    <mergeCell ref="AF45:AG45"/>
    <mergeCell ref="AH45:AI45"/>
    <mergeCell ref="AJ45:AK45"/>
    <mergeCell ref="A46:L46"/>
    <mergeCell ref="N46:O46"/>
    <mergeCell ref="P46:Q46"/>
    <mergeCell ref="R46:S46"/>
    <mergeCell ref="T46:U46"/>
    <mergeCell ref="AH44:AI44"/>
    <mergeCell ref="AJ44:AK44"/>
    <mergeCell ref="A45:L45"/>
    <mergeCell ref="N45:O45"/>
    <mergeCell ref="P45:Q45"/>
    <mergeCell ref="R45:S45"/>
    <mergeCell ref="T45:U45"/>
    <mergeCell ref="V45:W45"/>
    <mergeCell ref="X45:Y45"/>
    <mergeCell ref="Z45:AA45"/>
    <mergeCell ref="V44:W44"/>
    <mergeCell ref="X44:Y44"/>
    <mergeCell ref="Z44:AA44"/>
    <mergeCell ref="AB44:AC44"/>
    <mergeCell ref="AD44:AE44"/>
    <mergeCell ref="AF44:AG44"/>
    <mergeCell ref="AB43:AC43"/>
    <mergeCell ref="AD43:AE43"/>
    <mergeCell ref="AF43:AG43"/>
    <mergeCell ref="AH43:AI43"/>
    <mergeCell ref="AJ43:AK43"/>
    <mergeCell ref="A44:L44"/>
    <mergeCell ref="N44:O44"/>
    <mergeCell ref="P44:Q44"/>
    <mergeCell ref="R44:S44"/>
    <mergeCell ref="T44:U44"/>
    <mergeCell ref="P43:Q43"/>
    <mergeCell ref="R43:S43"/>
    <mergeCell ref="T43:U43"/>
    <mergeCell ref="V43:W43"/>
    <mergeCell ref="X43:Y43"/>
    <mergeCell ref="Z43:AA43"/>
    <mergeCell ref="D39:K39"/>
    <mergeCell ref="D40:K40"/>
    <mergeCell ref="D41:K41"/>
    <mergeCell ref="D42:K42"/>
    <mergeCell ref="A43:L43"/>
    <mergeCell ref="N43:O43"/>
    <mergeCell ref="D33:K33"/>
    <mergeCell ref="D34:K34"/>
    <mergeCell ref="D35:K35"/>
    <mergeCell ref="D36:K36"/>
    <mergeCell ref="D37:K37"/>
    <mergeCell ref="D38:K38"/>
    <mergeCell ref="D27:K27"/>
    <mergeCell ref="D28:K28"/>
    <mergeCell ref="D29:K29"/>
    <mergeCell ref="D30:K30"/>
    <mergeCell ref="D31:K31"/>
    <mergeCell ref="D32:K32"/>
    <mergeCell ref="D21:K21"/>
    <mergeCell ref="D22:K22"/>
    <mergeCell ref="D23:K23"/>
    <mergeCell ref="D24:K24"/>
    <mergeCell ref="D25:K25"/>
    <mergeCell ref="D26:K26"/>
    <mergeCell ref="D15:K15"/>
    <mergeCell ref="D16:K16"/>
    <mergeCell ref="D17:K17"/>
    <mergeCell ref="D18:K18"/>
    <mergeCell ref="D19:K19"/>
    <mergeCell ref="D20:K20"/>
    <mergeCell ref="AL5:AL6"/>
    <mergeCell ref="A7:A42"/>
    <mergeCell ref="D7:K7"/>
    <mergeCell ref="D8:K8"/>
    <mergeCell ref="D9:K9"/>
    <mergeCell ref="D10:K10"/>
    <mergeCell ref="D11:K11"/>
    <mergeCell ref="D12:K12"/>
    <mergeCell ref="D13:K13"/>
    <mergeCell ref="D14:K14"/>
    <mergeCell ref="Z5:AA6"/>
    <mergeCell ref="AB5:AC6"/>
    <mergeCell ref="AD5:AE6"/>
    <mergeCell ref="AF5:AG6"/>
    <mergeCell ref="AH5:AI6"/>
    <mergeCell ref="AJ5:AK6"/>
    <mergeCell ref="N5:O6"/>
    <mergeCell ref="P5:Q6"/>
    <mergeCell ref="R5:S6"/>
    <mergeCell ref="T5:U6"/>
    <mergeCell ref="V5:W6"/>
    <mergeCell ref="X5:Y6"/>
    <mergeCell ref="A5:A6"/>
    <mergeCell ref="B5:B6"/>
    <mergeCell ref="C5:C6"/>
    <mergeCell ref="D5:K6"/>
    <mergeCell ref="L5:L6"/>
    <mergeCell ref="M5:M6"/>
    <mergeCell ref="A1:K3"/>
    <mergeCell ref="L1:AB1"/>
    <mergeCell ref="AC1:AL3"/>
    <mergeCell ref="L2:AB2"/>
    <mergeCell ref="L3:AB3"/>
    <mergeCell ref="A4:AL4"/>
  </mergeCells>
  <conditionalFormatting sqref="T24">
    <cfRule type="colorScale" priority="1">
      <colorScale>
        <cfvo type="min"/>
        <cfvo type="max"/>
        <color rgb="FFFFFF00"/>
        <color rgb="FF00B050"/>
      </colorScale>
    </cfRule>
    <cfRule type="iconSet" priority="2">
      <iconSet>
        <cfvo type="percent" val="0"/>
        <cfvo type="percent" val="33"/>
        <cfvo type="percent" val="67"/>
      </iconSet>
    </cfRule>
  </conditionalFormatting>
  <conditionalFormatting sqref="AC9:AK10 U10:AA10 N10:S10 N9:AB9 N11:AK11 AG20:AK20 N20:AE20 N24:S24 U24:AK24 N21:AK23 N25:AK34 AC35:AK35 N35:AA35 N13:AK19 N12:Z12 AB12:AK12 N7:AK8 N36:AK40 N42:AK42 N41:O41 Q41:AK41">
    <cfRule type="colorScale" priority="3">
      <colorScale>
        <cfvo type="min"/>
        <cfvo type="max"/>
        <color rgb="FFFFFF00"/>
        <color rgb="FF00B050"/>
      </colorScale>
    </cfRule>
    <cfRule type="iconSet" priority="4">
      <iconSet>
        <cfvo type="percent" val="0"/>
        <cfvo type="percent" val="33"/>
        <cfvo type="percent" val="67"/>
      </iconSet>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Yoana Velez Hernandez</dc:creator>
  <cp:lastModifiedBy>Yoana Velez Hernandez</cp:lastModifiedBy>
  <dcterms:created xsi:type="dcterms:W3CDTF">2020-01-30T15:54:23Z</dcterms:created>
  <dcterms:modified xsi:type="dcterms:W3CDTF">2020-01-30T15:55:11Z</dcterms:modified>
</cp:coreProperties>
</file>