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UNIDAD MÓVIL\PROPIOS\DRYP 50-2021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<sst xmlns="http://schemas.openxmlformats.org/spreadsheetml/2006/main" count="153" uniqueCount="142">
  <si>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</si>
  <si>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</si>
  <si>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</si>
  <si>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</si>
  <si>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</si>
  <si>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</si>
  <si>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</si>
  <si>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</si>
  <si>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</si>
  <si>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</si>
  <si>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</si>
  <si>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</si>
  <si>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</si>
  <si>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</si>
  <si>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</si>
  <si>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</si>
  <si>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</si>
  <si>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</si>
  <si>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</si>
  <si>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</si>
  <si>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</si>
  <si>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</si>
  <si>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</si>
  <si>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</si>
  <si>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</si>
  <si>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</si>
  <si>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</si>
  <si>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</si>
  <si>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</si>
  <si>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</si>
  <si>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</si>
  <si>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</si>
  <si>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</si>
  <si>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</si>
  <si>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</si>
  <si>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</si>
  <si>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</si>
  <si>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</si>
  <si>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</si>
  <si>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</si>
  <si>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</si>
  <si>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</si>
  <si>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</si>
  <si>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</si>
  <si>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</si>
  <si>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</si>
  <si>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</si>
  <si>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</si>
  <si>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</si>
  <si>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</si>
  <si>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</si>
  <si>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</si>
  <si>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</si>
  <si>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</si>
  <si>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</si>
  <si>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</si>
  <si>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</si>
  <si>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</si>
  <si>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</si>
  <si>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</si>
  <si>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</si>
  <si>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</si>
  <si>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</si>
  <si>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</si>
  <si>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</si>
  <si>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</si>
  <si>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</si>
  <si>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</si>
  <si>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</si>
  <si>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</si>
  <si>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</si>
  <si>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</si>
  <si>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</si>
  <si>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</si>
  <si>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</si>
  <si>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</si>
  <si>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</si>
  <si>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</si>
  <si>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</si>
  <si>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</si>
  <si>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</si>
  <si>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</si>
  <si>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</si>
  <si>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</si>
  <si>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</si>
  <si>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</si>
  <si>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</si>
  <si>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</si>
  <si>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</si>
  <si>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</si>
  <si>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</si>
  <si>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</si>
  <si>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</si>
  <si>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</si>
  <si>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</si>
  <si>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</si>
  <si>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</si>
  <si>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</si>
  <si>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</si>
  <si>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</si>
  <si>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</si>
  <si>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</si>
  <si>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</si>
  <si>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</si>
  <si>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</si>
  <si>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</si>
  <si>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</si>
  <si>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</si>
  <si>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</si>
  <si>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</si>
  <si>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</si>
  <si>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</si>
  <si>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</si>
  <si>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</si>
  <si>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</si>
  <si>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</si>
  <si>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</si>
  <si>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</si>
  <si>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</si>
  <si>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</si>
  <si>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</si>
  <si>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</si>
  <si>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</si>
  <si>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</si>
  <si>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</si>
  <si>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</si>
  <si>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</si>
  <si>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</si>
  <si>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</si>
  <si>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</si>
  <si>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</si>
  <si>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</si>
  <si>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</si>
  <si>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</si>
  <si>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</si>
  <si>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</si>
  <si>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</si>
  <si>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</si>
  <si>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</si>
  <si>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</si>
  <si>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</si>
  <si>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DRYP 50-2021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</si>
</sst>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D3" sqref="D3:H3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28"/>
      <c r="J1" s="41" t="s">
        <v>123</v>
      </c>
      <c r="K1" s="41"/>
    </row>
    <row r="2" spans="1:15" x14ac:dyDescent="0.3">
      <c r="E2" s="46" t="s">
        <v>141</v>
      </c>
      <c r="F2" s="46"/>
      <c r="G2" s="46"/>
      <c r="H2" s="46"/>
      <c r="I2" s="46"/>
      <c r="J2" s="46"/>
      <c r="K2" s="46"/>
    </row>
    <row r="3" spans="1:15" ht="17.25" customHeight="1" x14ac:dyDescent="0.3">
      <c r="D3" s="45" t="s">
        <v>139</v>
      </c>
      <c r="E3" s="45"/>
      <c r="F3" s="45"/>
      <c r="G3" s="45"/>
      <c r="H3" s="45"/>
      <c r="I3" s="10"/>
      <c r="J3" s="42" t="s">
        <v>125</v>
      </c>
      <c r="K3" s="42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1">
        <f>SUM(K7:K12)</f>
        <v>0</v>
      </c>
      <c r="L13" s="31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1">
        <f>H7+H8+H9+H10+H11+H12+H13+H14+H15+H16+H17+H18+H19+H20+H21+H22+H23+H24+H25</f>
        <v>0</v>
      </c>
      <c r="I26" s="32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1">
        <f>SUM(B7:B29)</f>
        <v>0</v>
      </c>
      <c r="C30" s="33">
        <f>SUM(C7:C29)</f>
        <v>0</v>
      </c>
      <c r="D30" s="18" t="s">
        <v>47</v>
      </c>
      <c r="E30" s="31">
        <f>SUM(E7:E29)</f>
        <v>0</v>
      </c>
      <c r="F30" s="33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9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1">
        <f>SUM(K15:K31)</f>
        <v>0</v>
      </c>
      <c r="L32" s="31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1">
        <f>SUM(H28:H33)</f>
        <v>0</v>
      </c>
      <c r="I34" s="31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0" t="str">
        <f>E2</f>
        <v>DRYP 50-2021</v>
      </c>
      <c r="F37" s="40"/>
      <c r="G37" s="40"/>
      <c r="H37" s="40"/>
      <c r="I37" s="40"/>
      <c r="J37" s="40"/>
      <c r="K37" s="40"/>
    </row>
    <row r="38" spans="1:13" x14ac:dyDescent="0.3">
      <c r="J38" s="42" t="s">
        <v>126</v>
      </c>
      <c r="K38" s="42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40"/>
      <c r="M39" s="40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3" t="s">
        <v>137</v>
      </c>
      <c r="J41" s="44"/>
      <c r="K41" s="30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3" t="s">
        <v>138</v>
      </c>
      <c r="J42" s="44"/>
      <c r="K42" s="30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1">
        <f>SUM(E40:E49)</f>
        <v>0</v>
      </c>
      <c r="F50" s="31">
        <f>SUM(F40:F49)</f>
        <v>0</v>
      </c>
    </row>
    <row r="51" spans="1:10" x14ac:dyDescent="0.3">
      <c r="A51" s="20" t="s">
        <v>111</v>
      </c>
      <c r="B51" s="31">
        <f>SUM(B40:B50)</f>
        <v>0</v>
      </c>
      <c r="C51" s="31">
        <f>SUM(C40:C50)</f>
        <v>0</v>
      </c>
    </row>
    <row r="54" spans="1:10" ht="20.100000000000001" customHeight="1" x14ac:dyDescent="0.3">
      <c r="A54" s="47" t="s">
        <v>124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0.100000000000001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7" spans="1:10" ht="30" customHeight="1" x14ac:dyDescent="0.3">
      <c r="B57" s="34" t="s">
        <v>127</v>
      </c>
      <c r="C57" s="34"/>
      <c r="D57" s="34"/>
      <c r="E57" s="34"/>
      <c r="F57" s="11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11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34" t="s">
        <v>130</v>
      </c>
      <c r="C61" s="34"/>
      <c r="D61" s="34"/>
      <c r="E61" s="34"/>
      <c r="F61" s="14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10"/>
    </row>
  </sheetData>
  <mergeCells count="19">
    <mergeCell ref="D3:H3"/>
    <mergeCell ref="J1:K1"/>
    <mergeCell ref="E2:K2"/>
    <mergeCell ref="A54:J55"/>
    <mergeCell ref="J3:K3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2021-08-11T16:10:18Z</dcterms:modified>
</cp:coreProperties>
</file>